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gokosakai/Developer/RubyProjects/print_generator/public/contents/"/>
    </mc:Choice>
  </mc:AlternateContent>
  <xr:revisionPtr revIDLastSave="0" documentId="13_ncr:1_{55D6E652-5F6A-9A4E-8464-2F71D421A9C8}" xr6:coauthVersionLast="47" xr6:coauthVersionMax="47" xr10:uidLastSave="{00000000-0000-0000-0000-000000000000}"/>
  <bookViews>
    <workbookView xWindow="-100" yWindow="760" windowWidth="23240" windowHeight="14000" xr2:uid="{4F3EC843-1A8E-4F56-95CD-DB945B53A1D3}"/>
  </bookViews>
  <sheets>
    <sheet name="Sheet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<sst xmlns="http://schemas.openxmlformats.org/spreadsheetml/2006/main" count="6" uniqueCount="6">
  <si>
    <t>英語</t>
    <rPh sb="0" eb="2">
      <t>エイゴ</t>
    </rPh>
    <phoneticPr fontId="1"/>
  </si>
  <si>
    <t>日本語</t>
    <rPh sb="0" eb="3">
      <t>ニホンゴ</t>
    </rPh>
    <phoneticPr fontId="1"/>
  </si>
  <si>
    <t>←B2から入力してください。</t>
    <rPh sb="5" eb="7">
      <t>ニュウリョク</t>
    </rPh>
    <phoneticPr fontId="1"/>
  </si>
  <si>
    <t>↑コンテンツの自動更新を有効にしてください。</t>
    <rPh sb="7" eb="11">
      <t>ジドウコウシン</t>
    </rPh>
    <rPh sb="12" eb="14">
      <t>ユウコウ</t>
    </rPh>
    <phoneticPr fontId="1"/>
  </si>
  <si>
    <t>問題番号も必要です↓</t>
    <rPh sb="0" eb="4">
      <t>モンダイバンゴウ</t>
    </rPh>
    <rPh sb="5" eb="7">
      <t>ヒツヨウ</t>
    </rPh>
    <phoneticPr fontId="1"/>
  </si>
  <si>
    <r>
      <rPr>
        <sz val="11"/>
        <color theme="1"/>
        <rFont val="游ゴシック"/>
        <family val="3"/>
        <charset val="128"/>
        <scheme val="minor"/>
      </rPr>
      <t>【便利な使い方】</t>
    </r>
    <r>
      <rPr>
        <sz val="8"/>
        <color theme="1"/>
        <rFont val="游ゴシック"/>
        <family val="3"/>
        <charset val="128"/>
        <scheme val="minor"/>
      </rPr>
      <t xml:space="preserve">
英単語を入力すると、小テストジェネレーターのデータベースに存在する単語は自動的に日本語訳が入力されます。既に10個分だけ関数が設定されていますが、必要に応じて関数をオートフィルで下に伸ばして増やしてください。
必要なければ関数式を削除するか、直接値を上書きしてください。エラーセル（#N/A）が残ったままだと小テストジェネレーターが正しく機能しないかもしれません。問題数だけ、問題番号も１から順に入力しておいてください。</t>
    </r>
    <rPh sb="1" eb="3">
      <t>ベンリ</t>
    </rPh>
    <rPh sb="4" eb="5">
      <t>ツカ</t>
    </rPh>
    <rPh sb="6" eb="7">
      <t>カタ</t>
    </rPh>
    <rPh sb="19" eb="20">
      <t>ショウ</t>
    </rPh>
    <rPh sb="38" eb="40">
      <t>ソンザイ</t>
    </rPh>
    <rPh sb="42" eb="44">
      <t>タンゴ</t>
    </rPh>
    <rPh sb="45" eb="48">
      <t>ジドウテキ</t>
    </rPh>
    <rPh sb="49" eb="52">
      <t>ニホンゴ</t>
    </rPh>
    <rPh sb="52" eb="53">
      <t>ヤク</t>
    </rPh>
    <rPh sb="54" eb="56">
      <t>ニュウリョク</t>
    </rPh>
    <rPh sb="61" eb="62">
      <t>スデ</t>
    </rPh>
    <rPh sb="65" eb="67">
      <t>コブン</t>
    </rPh>
    <rPh sb="69" eb="71">
      <t>カンスウ</t>
    </rPh>
    <rPh sb="72" eb="74">
      <t>セッテイ</t>
    </rPh>
    <rPh sb="82" eb="84">
      <t>ヒツヨウ</t>
    </rPh>
    <rPh sb="85" eb="86">
      <t>オウ</t>
    </rPh>
    <rPh sb="88" eb="90">
      <t>カンスウ</t>
    </rPh>
    <rPh sb="98" eb="99">
      <t>シタ</t>
    </rPh>
    <rPh sb="100" eb="101">
      <t>ノ</t>
    </rPh>
    <rPh sb="104" eb="105">
      <t>フ</t>
    </rPh>
    <rPh sb="114" eb="116">
      <t>ヒツヨウ</t>
    </rPh>
    <rPh sb="124" eb="126">
      <t>サクジョ</t>
    </rPh>
    <rPh sb="130" eb="132">
      <t>チョクセツ</t>
    </rPh>
    <rPh sb="132" eb="133">
      <t>アタイ</t>
    </rPh>
    <rPh sb="134" eb="136">
      <t>ウワガ</t>
    </rPh>
    <rPh sb="156" eb="157">
      <t>ノコ</t>
    </rPh>
    <rPh sb="163" eb="164">
      <t>ショウ</t>
    </rPh>
    <rPh sb="175" eb="176">
      <t>タダ</t>
    </rPh>
    <rPh sb="178" eb="180">
      <t>キノウ</t>
    </rPh>
    <rPh sb="191" eb="193">
      <t>モンダイ</t>
    </rPh>
    <rPh sb="193" eb="194">
      <t>スウ</t>
    </rPh>
    <rPh sb="197" eb="201">
      <t>モンダイバンゴウ</t>
    </rPh>
    <rPh sb="205" eb="206">
      <t>ジュン</t>
    </rPh>
    <rPh sb="207" eb="20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</si>
</sst>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rgb="FFFF0000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printgenerator.net/textbook/&#26908;&#32034;&#29992;&#33521;&#21336;&#35486;&#12487;&#12540;&#12479;&#12505;&#12540;&#124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英語</v>
          </cell>
          <cell r="C1" t="str">
            <v>日本語</v>
          </cell>
        </row>
        <row r="2">
          <cell r="B2" t="str">
            <v>hesitate</v>
          </cell>
          <cell r="C2" t="str">
            <v>躊躇する、ためらう</v>
          </cell>
        </row>
        <row r="3">
          <cell r="B3" t="str">
            <v>luxury</v>
          </cell>
          <cell r="C3" t="str">
            <v>贅沢（品）、豪華な</v>
          </cell>
        </row>
        <row r="4">
          <cell r="B4" t="str">
            <v>greedy</v>
          </cell>
          <cell r="C4" t="str">
            <v>貪欲な</v>
          </cell>
        </row>
        <row r="5">
          <cell r="B5" t="str">
            <v>rose</v>
          </cell>
          <cell r="C5" t="str">
            <v>薔薇（ばら）</v>
          </cell>
        </row>
        <row r="6">
          <cell r="B6" t="str">
            <v>bond</v>
          </cell>
          <cell r="C6" t="str">
            <v>絆、債券、束縛、接着剤</v>
          </cell>
        </row>
        <row r="7">
          <cell r="B7" t="str">
            <v>meditate</v>
          </cell>
          <cell r="C7" t="str">
            <v>瞑想する、熟考する</v>
          </cell>
        </row>
        <row r="8">
          <cell r="B8" t="str">
            <v>meditation</v>
          </cell>
          <cell r="C8" t="str">
            <v>瞑想</v>
          </cell>
        </row>
        <row r="9">
          <cell r="B9" t="str">
            <v>fierce</v>
          </cell>
          <cell r="C9" t="str">
            <v>獰猛な、激しい</v>
          </cell>
        </row>
        <row r="10">
          <cell r="B10" t="str">
            <v>reptile</v>
          </cell>
          <cell r="C10" t="str">
            <v>爬虫類</v>
          </cell>
        </row>
        <row r="11">
          <cell r="B11" t="str">
            <v>roast</v>
          </cell>
          <cell r="C11" t="str">
            <v>炒る、焼く</v>
          </cell>
        </row>
        <row r="12">
          <cell r="B12" t="str">
            <v>irrigation</v>
          </cell>
          <cell r="C12" t="str">
            <v>灌漑</v>
          </cell>
        </row>
        <row r="13">
          <cell r="B13" t="str">
            <v>arbitrary</v>
          </cell>
          <cell r="C13" t="str">
            <v>恣意的な、独断的な、気まぐれな</v>
          </cell>
        </row>
        <row r="14">
          <cell r="B14" t="str">
            <v>comet</v>
          </cell>
          <cell r="C14" t="str">
            <v>彗星</v>
          </cell>
        </row>
        <row r="15">
          <cell r="B15" t="str">
            <v>mammal</v>
          </cell>
          <cell r="C15" t="str">
            <v>哺乳類</v>
          </cell>
        </row>
        <row r="16">
          <cell r="B16" t="str">
            <v>mammal</v>
          </cell>
          <cell r="C16" t="str">
            <v>哺乳動物</v>
          </cell>
        </row>
        <row r="17">
          <cell r="B17" t="str">
            <v>arrogance</v>
          </cell>
          <cell r="C17" t="str">
            <v>傲慢</v>
          </cell>
        </row>
        <row r="18">
          <cell r="B18" t="str">
            <v>watch</v>
          </cell>
          <cell r="C18" t="str">
            <v>腕時計</v>
          </cell>
        </row>
        <row r="19">
          <cell r="B19" t="str">
            <v>arm</v>
          </cell>
          <cell r="C19" t="str">
            <v>腕</v>
          </cell>
        </row>
        <row r="20">
          <cell r="B20" t="str">
            <v>bay</v>
          </cell>
          <cell r="C20" t="str">
            <v>湾</v>
          </cell>
        </row>
        <row r="21">
          <cell r="B21" t="str">
            <v>frame</v>
          </cell>
          <cell r="C21" t="str">
            <v>枠、骨組み</v>
          </cell>
        </row>
        <row r="22">
          <cell r="B22" t="str">
            <v>frame</v>
          </cell>
          <cell r="C22" t="str">
            <v>枠、（額）縁、骨組み、体格</v>
          </cell>
        </row>
        <row r="23">
          <cell r="B23" t="str">
            <v>planet</v>
          </cell>
          <cell r="C23" t="str">
            <v>惑星</v>
          </cell>
        </row>
        <row r="24">
          <cell r="B24" t="str">
            <v>bribe</v>
          </cell>
          <cell r="C24" t="str">
            <v>賄賂</v>
          </cell>
        </row>
        <row r="25">
          <cell r="B25" t="str">
            <v>distort</v>
          </cell>
          <cell r="C25" t="str">
            <v>歪める、歪む</v>
          </cell>
        </row>
        <row r="26">
          <cell r="B26" t="str">
            <v>topic</v>
          </cell>
          <cell r="C26" t="str">
            <v>話題、トピック、主題</v>
          </cell>
        </row>
        <row r="27">
          <cell r="B27" t="str">
            <v>have a talk</v>
          </cell>
          <cell r="C27" t="str">
            <v>話をする</v>
          </cell>
        </row>
        <row r="28">
          <cell r="B28" t="str">
            <v>articulate</v>
          </cell>
          <cell r="C28" t="str">
            <v>話のはっきりした</v>
          </cell>
        </row>
        <row r="29">
          <cell r="B29" t="str">
            <v>speech</v>
          </cell>
          <cell r="C29" t="str">
            <v>話すこと、演説</v>
          </cell>
        </row>
        <row r="30">
          <cell r="B30" t="str">
            <v>tell</v>
          </cell>
          <cell r="C30" t="str">
            <v>話す、言う</v>
          </cell>
        </row>
        <row r="31">
          <cell r="B31" t="str">
            <v>tell</v>
          </cell>
          <cell r="C31" t="str">
            <v>話す、教える</v>
          </cell>
        </row>
        <row r="32">
          <cell r="B32" t="str">
            <v>speak</v>
          </cell>
          <cell r="C32" t="str">
            <v>話す、演説する</v>
          </cell>
        </row>
        <row r="33">
          <cell r="B33" t="str">
            <v>speak</v>
          </cell>
          <cell r="C33" t="str">
            <v>話す</v>
          </cell>
        </row>
        <row r="34">
          <cell r="B34" t="str">
            <v>talk</v>
          </cell>
          <cell r="C34" t="str">
            <v>話す</v>
          </cell>
        </row>
        <row r="35">
          <cell r="B35" t="str">
            <v>discourse</v>
          </cell>
          <cell r="C35" t="str">
            <v>話し合い、会話、講演、論説</v>
          </cell>
        </row>
        <row r="36">
          <cell r="B36" t="str">
            <v>reconcile</v>
          </cell>
          <cell r="C36" t="str">
            <v>和解する、一致させる、調和させる</v>
          </cell>
        </row>
        <row r="37">
          <cell r="B37" t="str">
            <v>alleviate</v>
          </cell>
          <cell r="C37" t="str">
            <v>和らげる、軽減する</v>
          </cell>
        </row>
        <row r="38">
          <cell r="B38" t="str">
            <v>relieve</v>
          </cell>
          <cell r="C38" t="str">
            <v>和らげる、安心する、解放する</v>
          </cell>
        </row>
        <row r="39">
          <cell r="B39" t="str">
            <v>relieve</v>
          </cell>
          <cell r="C39" t="str">
            <v>和らげる、安心する</v>
          </cell>
        </row>
        <row r="40">
          <cell r="B40" t="str">
            <v>logical</v>
          </cell>
          <cell r="C40" t="str">
            <v>論理にかなった</v>
          </cell>
        </row>
        <row r="41">
          <cell r="B41" t="str">
            <v>logic</v>
          </cell>
          <cell r="C41" t="str">
            <v>論理、論理学</v>
          </cell>
        </row>
        <row r="42">
          <cell r="B42" t="str">
            <v>logic</v>
          </cell>
          <cell r="C42" t="str">
            <v>論理、道理、論理学</v>
          </cell>
        </row>
        <row r="43">
          <cell r="B43" t="str">
            <v>logic</v>
          </cell>
          <cell r="C43" t="str">
            <v>論理</v>
          </cell>
        </row>
        <row r="44">
          <cell r="B44" t="str">
            <v>thesis</v>
          </cell>
          <cell r="C44" t="str">
            <v>論文、命題、テーゼ</v>
          </cell>
        </row>
        <row r="45">
          <cell r="B45" t="str">
            <v>review</v>
          </cell>
          <cell r="C45" t="str">
            <v>論評、再調査、レビュー</v>
          </cell>
        </row>
        <row r="46">
          <cell r="B46" t="str">
            <v>comment</v>
          </cell>
          <cell r="C46" t="str">
            <v>論表、批評、コメント</v>
          </cell>
        </row>
        <row r="47">
          <cell r="B47" t="str">
            <v>issue</v>
          </cell>
          <cell r="C47" t="str">
            <v>論点、争点</v>
          </cell>
        </row>
        <row r="48">
          <cell r="B48" t="str">
            <v>controversial</v>
          </cell>
          <cell r="C48" t="str">
            <v>論争の的となる</v>
          </cell>
        </row>
        <row r="49">
          <cell r="B49" t="str">
            <v>controversy</v>
          </cell>
          <cell r="C49" t="str">
            <v>論争</v>
          </cell>
        </row>
        <row r="50">
          <cell r="B50" t="str">
            <v>dispute</v>
          </cell>
          <cell r="C50" t="str">
            <v>論争</v>
          </cell>
        </row>
        <row r="51">
          <cell r="B51" t="str">
            <v>discourse</v>
          </cell>
          <cell r="C51" t="str">
            <v>論説、演説</v>
          </cell>
        </row>
        <row r="52">
          <cell r="B52" t="str">
            <v>decrepit</v>
          </cell>
          <cell r="C52" t="str">
            <v>老朽の、老いぼれた</v>
          </cell>
        </row>
        <row r="53">
          <cell r="B53" t="str">
            <v>dismay</v>
          </cell>
          <cell r="C53" t="str">
            <v>狼狽、落胆</v>
          </cell>
        </row>
        <row r="54">
          <cell r="B54" t="str">
            <v>leak</v>
          </cell>
          <cell r="C54" t="str">
            <v>漏れる、漏らす</v>
          </cell>
        </row>
        <row r="55">
          <cell r="B55" t="str">
            <v>waste</v>
          </cell>
          <cell r="C55" t="str">
            <v>浪費する、無駄にする</v>
          </cell>
        </row>
        <row r="56">
          <cell r="B56" t="str">
            <v>waste</v>
          </cell>
          <cell r="C56" t="str">
            <v>浪費する、廃棄物</v>
          </cell>
        </row>
        <row r="57">
          <cell r="B57" t="str">
            <v>extravagant</v>
          </cell>
          <cell r="C57" t="str">
            <v>浪費する、過度な</v>
          </cell>
        </row>
        <row r="58">
          <cell r="B58" t="str">
            <v>waste</v>
          </cell>
          <cell r="C58" t="str">
            <v>浪費する</v>
          </cell>
        </row>
        <row r="59">
          <cell r="B59" t="str">
            <v>corridor</v>
          </cell>
          <cell r="C59" t="str">
            <v>廊下</v>
          </cell>
        </row>
        <row r="60">
          <cell r="B60" t="str">
            <v>hallway</v>
          </cell>
          <cell r="C60" t="str">
            <v>廊下</v>
          </cell>
        </row>
        <row r="61">
          <cell r="B61" t="str">
            <v>union</v>
          </cell>
          <cell r="C61" t="str">
            <v>労働組合</v>
          </cell>
        </row>
        <row r="62">
          <cell r="B62" t="str">
            <v>workforce</v>
          </cell>
          <cell r="C62" t="str">
            <v>労働人口、総労働力、全従業員</v>
          </cell>
        </row>
        <row r="63">
          <cell r="B63" t="str">
            <v>worker</v>
          </cell>
          <cell r="C63" t="str">
            <v>労働者、従業員</v>
          </cell>
        </row>
        <row r="64">
          <cell r="B64" t="str">
            <v>labor</v>
          </cell>
          <cell r="C64" t="str">
            <v>労働</v>
          </cell>
        </row>
        <row r="65">
          <cell r="B65" t="str">
            <v>painstaking</v>
          </cell>
          <cell r="C65" t="str">
            <v>労を惜しまない、丹精込めた</v>
          </cell>
        </row>
        <row r="66">
          <cell r="B66" t="str">
            <v>communicate</v>
          </cell>
          <cell r="C66" t="str">
            <v>連絡を取る、伝える</v>
          </cell>
        </row>
        <row r="67">
          <cell r="B67" t="str">
            <v>contact</v>
          </cell>
          <cell r="C67" t="str">
            <v>連絡を取る、接触する</v>
          </cell>
        </row>
        <row r="68">
          <cell r="B68" t="str">
            <v>contact</v>
          </cell>
          <cell r="C68" t="str">
            <v>連絡をとる</v>
          </cell>
        </row>
        <row r="69">
          <cell r="B69" t="str">
            <v>federal</v>
          </cell>
          <cell r="C69" t="str">
            <v>連邦の、連邦政府の</v>
          </cell>
        </row>
        <row r="70">
          <cell r="B70" t="str">
            <v>federal</v>
          </cell>
          <cell r="C70" t="str">
            <v>連邦（政府）の</v>
          </cell>
        </row>
        <row r="71">
          <cell r="B71" t="str">
            <v>in a row</v>
          </cell>
          <cell r="C71" t="str">
            <v>連続で</v>
          </cell>
        </row>
        <row r="72">
          <cell r="B72" t="str">
            <v>in a row</v>
          </cell>
          <cell r="C72" t="str">
            <v>連続して、1列に</v>
          </cell>
        </row>
        <row r="73">
          <cell r="B73" t="str">
            <v>consecutive</v>
          </cell>
          <cell r="C73" t="str">
            <v>連続した</v>
          </cell>
        </row>
        <row r="74">
          <cell r="B74" t="str">
            <v>sequence</v>
          </cell>
          <cell r="C74" t="str">
            <v>連続、一連（のもの）</v>
          </cell>
        </row>
        <row r="75">
          <cell r="B75" t="str">
            <v>sequence</v>
          </cell>
          <cell r="C75" t="str">
            <v>連続、一続き</v>
          </cell>
        </row>
        <row r="76">
          <cell r="B76" t="str">
            <v>sequence</v>
          </cell>
          <cell r="C76" t="str">
            <v>連続</v>
          </cell>
        </row>
        <row r="77">
          <cell r="B77" t="str">
            <v>confederation</v>
          </cell>
          <cell r="C77" t="str">
            <v>連合、同盟</v>
          </cell>
        </row>
        <row r="78">
          <cell r="B78" t="str">
            <v>mate</v>
          </cell>
          <cell r="C78" t="str">
            <v>連れ合い、友達、つがい</v>
          </cell>
        </row>
        <row r="79">
          <cell r="B79" t="str">
            <v>companion</v>
          </cell>
          <cell r="C79" t="str">
            <v>連れ、仲間</v>
          </cell>
        </row>
        <row r="80">
          <cell r="B80" t="str">
            <v>practice</v>
          </cell>
          <cell r="C80" t="str">
            <v>練習する、実行する</v>
          </cell>
        </row>
        <row r="81">
          <cell r="B81" t="str">
            <v>practice</v>
          </cell>
          <cell r="C81" t="str">
            <v>練習、練習する</v>
          </cell>
        </row>
        <row r="82">
          <cell r="B82" t="str">
            <v>practice</v>
          </cell>
          <cell r="C82" t="str">
            <v>練習、実践、習慣</v>
          </cell>
        </row>
        <row r="83">
          <cell r="B83" t="str">
            <v>practice</v>
          </cell>
          <cell r="C83" t="str">
            <v>練習、実践、実行、慣習</v>
          </cell>
        </row>
        <row r="84">
          <cell r="B84" t="str">
            <v>practice</v>
          </cell>
          <cell r="C84" t="str">
            <v>練習</v>
          </cell>
        </row>
        <row r="85">
          <cell r="B85" t="str">
            <v>inferior</v>
          </cell>
          <cell r="C85" t="str">
            <v>劣った、下級の</v>
          </cell>
        </row>
        <row r="86">
          <cell r="B86" t="str">
            <v>inferior</v>
          </cell>
          <cell r="C86" t="str">
            <v>劣った</v>
          </cell>
        </row>
        <row r="87">
          <cell r="B87" t="str">
            <v>train</v>
          </cell>
          <cell r="C87" t="str">
            <v>列車、電車</v>
          </cell>
        </row>
        <row r="88">
          <cell r="B88" t="str">
            <v>line</v>
          </cell>
          <cell r="C88" t="str">
            <v>列、線</v>
          </cell>
        </row>
        <row r="89">
          <cell r="B89" t="str">
            <v>row</v>
          </cell>
          <cell r="C89" t="str">
            <v>列、（建物が並ぶ）通り</v>
          </cell>
        </row>
        <row r="90">
          <cell r="B90" t="str">
            <v>queue</v>
          </cell>
          <cell r="C90" t="str">
            <v>列</v>
          </cell>
        </row>
        <row r="91">
          <cell r="B91" t="str">
            <v>row</v>
          </cell>
          <cell r="C91" t="str">
            <v>列</v>
          </cell>
        </row>
        <row r="92">
          <cell r="B92" t="str">
            <v>historic</v>
          </cell>
          <cell r="C92" t="str">
            <v>歴史的に重要な</v>
          </cell>
        </row>
        <row r="93">
          <cell r="B93" t="str">
            <v>historical</v>
          </cell>
          <cell r="C93" t="str">
            <v>歴史上の、歴史の</v>
          </cell>
        </row>
        <row r="94">
          <cell r="B94" t="str">
            <v>historian</v>
          </cell>
          <cell r="C94" t="str">
            <v>歴史家</v>
          </cell>
        </row>
        <row r="95">
          <cell r="B95" t="str">
            <v>history</v>
          </cell>
          <cell r="C95" t="str">
            <v>歴史</v>
          </cell>
        </row>
        <row r="96">
          <cell r="B96" t="str">
            <v>primate</v>
          </cell>
          <cell r="C96" t="str">
            <v>霊長類</v>
          </cell>
        </row>
        <row r="97">
          <cell r="B97" t="str">
            <v>primate</v>
          </cell>
          <cell r="C97" t="str">
            <v>霊長目の動物</v>
          </cell>
        </row>
        <row r="98">
          <cell r="B98" t="str">
            <v>courtesy</v>
          </cell>
          <cell r="C98" t="str">
            <v>礼儀正しさ、好意、優遇</v>
          </cell>
        </row>
        <row r="99">
          <cell r="B99" t="str">
            <v>properly</v>
          </cell>
          <cell r="C99" t="str">
            <v>礼儀正しく、適切に</v>
          </cell>
        </row>
        <row r="100">
          <cell r="B100" t="str">
            <v>courtesy</v>
          </cell>
          <cell r="C100" t="str">
            <v>礼儀正しいこと</v>
          </cell>
        </row>
        <row r="101">
          <cell r="B101" t="str">
            <v>courteous</v>
          </cell>
          <cell r="C101" t="str">
            <v>礼儀正しい、丁重な</v>
          </cell>
        </row>
        <row r="102">
          <cell r="B102" t="str">
            <v>polite</v>
          </cell>
          <cell r="C102" t="str">
            <v>礼儀正しい</v>
          </cell>
        </row>
        <row r="103">
          <cell r="B103" t="str">
            <v>encourage</v>
          </cell>
          <cell r="C103" t="str">
            <v>励ます、勇気づける</v>
          </cell>
        </row>
        <row r="104">
          <cell r="B104" t="str">
            <v>fridge</v>
          </cell>
          <cell r="C104" t="str">
            <v>冷蔵庫</v>
          </cell>
        </row>
        <row r="105">
          <cell r="B105" t="str">
            <v>refrigerator</v>
          </cell>
          <cell r="C105" t="str">
            <v>冷蔵庫</v>
          </cell>
        </row>
        <row r="106">
          <cell r="B106" t="str">
            <v>cynical</v>
          </cell>
          <cell r="C106" t="str">
            <v>冷笑的な、皮肉な</v>
          </cell>
        </row>
        <row r="107">
          <cell r="B107" t="str">
            <v>cynical</v>
          </cell>
          <cell r="C107" t="str">
            <v>冷笑するような</v>
          </cell>
        </row>
        <row r="108">
          <cell r="B108" t="str">
            <v>cruel</v>
          </cell>
          <cell r="C108" t="str">
            <v>冷酷な</v>
          </cell>
        </row>
        <row r="109">
          <cell r="B109" t="str">
            <v>chilly</v>
          </cell>
          <cell r="C109" t="str">
            <v>冷え冷えする</v>
          </cell>
        </row>
        <row r="110">
          <cell r="B110" t="str">
            <v>exception</v>
          </cell>
          <cell r="C110" t="str">
            <v>例外</v>
          </cell>
        </row>
        <row r="111">
          <cell r="B111" t="str">
            <v>for example</v>
          </cell>
          <cell r="C111" t="str">
            <v>例えば</v>
          </cell>
        </row>
        <row r="112">
          <cell r="B112" t="str">
            <v>for instance</v>
          </cell>
          <cell r="C112" t="str">
            <v>例えば</v>
          </cell>
        </row>
        <row r="113">
          <cell r="B113" t="str">
            <v>instance</v>
          </cell>
          <cell r="C113" t="str">
            <v>例、実例、場合</v>
          </cell>
        </row>
        <row r="114">
          <cell r="B114" t="str">
            <v>example</v>
          </cell>
          <cell r="C114" t="str">
            <v>例</v>
          </cell>
        </row>
        <row r="115">
          <cell r="B115" t="str">
            <v>instance</v>
          </cell>
          <cell r="C115" t="str">
            <v>例</v>
          </cell>
        </row>
        <row r="116">
          <cell r="B116" t="str">
            <v>warranty</v>
          </cell>
          <cell r="C116" t="str">
            <v>令状</v>
          </cell>
        </row>
        <row r="117">
          <cell r="B117" t="str">
            <v>analogy</v>
          </cell>
          <cell r="C117" t="str">
            <v>類推、類似（点）</v>
          </cell>
        </row>
        <row r="118">
          <cell r="B118" t="str">
            <v>ape</v>
          </cell>
          <cell r="C118" t="str">
            <v>類人猿</v>
          </cell>
        </row>
        <row r="119">
          <cell r="B119" t="str">
            <v>similar</v>
          </cell>
          <cell r="C119" t="str">
            <v>類似した</v>
          </cell>
        </row>
        <row r="120">
          <cell r="B120" t="str">
            <v>adjoining</v>
          </cell>
          <cell r="C120" t="str">
            <v>隣接する、隣の</v>
          </cell>
        </row>
        <row r="121">
          <cell r="B121" t="str">
            <v>neighbor</v>
          </cell>
          <cell r="C121" t="str">
            <v>隣人</v>
          </cell>
        </row>
        <row r="122">
          <cell r="B122" t="str">
            <v>next door</v>
          </cell>
          <cell r="C122" t="str">
            <v>隣に</v>
          </cell>
        </row>
        <row r="123">
          <cell r="B123" t="str">
            <v>in a circle</v>
          </cell>
          <cell r="C123" t="str">
            <v>輪になって</v>
          </cell>
        </row>
        <row r="124">
          <cell r="B124" t="str">
            <v>clinical</v>
          </cell>
          <cell r="C124" t="str">
            <v>臨床の、病床の</v>
          </cell>
        </row>
        <row r="125">
          <cell r="B125" t="str">
            <v>forestry</v>
          </cell>
          <cell r="C125" t="str">
            <v>林学、森林管理（法）、森林地帯</v>
          </cell>
        </row>
        <row r="126">
          <cell r="B126" t="str">
            <v>ethics</v>
          </cell>
          <cell r="C126" t="str">
            <v>倫理学</v>
          </cell>
        </row>
        <row r="127">
          <cell r="B127" t="str">
            <v>ethical</v>
          </cell>
          <cell r="C127" t="str">
            <v>倫理の</v>
          </cell>
        </row>
        <row r="128">
          <cell r="B128" t="str">
            <v>ethics</v>
          </cell>
          <cell r="C128" t="str">
            <v>倫理、倫理学</v>
          </cell>
        </row>
        <row r="129">
          <cell r="B129" t="str">
            <v>ethic</v>
          </cell>
          <cell r="C129" t="str">
            <v>倫理、道徳、倫理規範、道徳規範</v>
          </cell>
        </row>
        <row r="130">
          <cell r="B130" t="str">
            <v>pull together</v>
          </cell>
          <cell r="C130" t="str">
            <v>力を合わせる</v>
          </cell>
        </row>
        <row r="131">
          <cell r="B131" t="str">
            <v>might</v>
          </cell>
          <cell r="C131" t="str">
            <v>力のある</v>
          </cell>
        </row>
        <row r="132">
          <cell r="B132" t="str">
            <v>strength</v>
          </cell>
          <cell r="C132" t="str">
            <v>力、強さ</v>
          </cell>
        </row>
        <row r="133">
          <cell r="B133" t="str">
            <v>might</v>
          </cell>
          <cell r="C133" t="str">
            <v>力</v>
          </cell>
        </row>
        <row r="134">
          <cell r="B134" t="str">
            <v>strength</v>
          </cell>
          <cell r="C134" t="str">
            <v>力</v>
          </cell>
        </row>
        <row r="135">
          <cell r="B135" t="str">
            <v>territory</v>
          </cell>
          <cell r="C135" t="str">
            <v>領土、領域</v>
          </cell>
        </row>
        <row r="136">
          <cell r="B136" t="str">
            <v>territory</v>
          </cell>
          <cell r="C136" t="str">
            <v>領土</v>
          </cell>
        </row>
        <row r="137">
          <cell r="B137" t="str">
            <v>receipt</v>
          </cell>
          <cell r="C137" t="str">
            <v>領収書、レシート</v>
          </cell>
        </row>
        <row r="138">
          <cell r="B138" t="str">
            <v>receipt</v>
          </cell>
          <cell r="C138" t="str">
            <v>領収書</v>
          </cell>
        </row>
        <row r="139">
          <cell r="B139" t="str">
            <v>lord</v>
          </cell>
          <cell r="C139" t="str">
            <v>領主、貴族、神、キリスト</v>
          </cell>
        </row>
        <row r="140">
          <cell r="B140" t="str">
            <v>realm</v>
          </cell>
          <cell r="C140" t="str">
            <v>領域、領土</v>
          </cell>
        </row>
        <row r="141">
          <cell r="B141" t="str">
            <v>domain</v>
          </cell>
          <cell r="C141" t="str">
            <v>領域</v>
          </cell>
        </row>
        <row r="142">
          <cell r="B142" t="str">
            <v>realm</v>
          </cell>
          <cell r="C142" t="str">
            <v>領域</v>
          </cell>
        </row>
        <row r="143">
          <cell r="B143" t="str">
            <v>dose</v>
          </cell>
          <cell r="C143" t="str">
            <v>量、服用量</v>
          </cell>
        </row>
        <row r="144">
          <cell r="B144" t="str">
            <v>amount</v>
          </cell>
          <cell r="C144" t="str">
            <v>量</v>
          </cell>
        </row>
        <row r="145">
          <cell r="B145" t="str">
            <v>deal</v>
          </cell>
          <cell r="C145" t="str">
            <v>量</v>
          </cell>
        </row>
        <row r="146">
          <cell r="B146" t="str">
            <v>quantity</v>
          </cell>
          <cell r="C146" t="str">
            <v>量</v>
          </cell>
        </row>
        <row r="147">
          <cell r="B147" t="str">
            <v>conscience</v>
          </cell>
          <cell r="C147" t="str">
            <v>良心、分別</v>
          </cell>
        </row>
        <row r="148">
          <cell r="B148" t="str">
            <v>conscience</v>
          </cell>
          <cell r="C148" t="str">
            <v>良心</v>
          </cell>
        </row>
        <row r="149">
          <cell r="B149" t="str">
            <v>get a good grade</v>
          </cell>
          <cell r="C149" t="str">
            <v>良い成績を取る</v>
          </cell>
        </row>
        <row r="150">
          <cell r="B150" t="str">
            <v>therapy</v>
          </cell>
          <cell r="C150" t="str">
            <v>療法、心理療法</v>
          </cell>
        </row>
        <row r="151">
          <cell r="B151" t="str">
            <v>cuisine</v>
          </cell>
          <cell r="C151" t="str">
            <v>料理法、料理</v>
          </cell>
        </row>
        <row r="152">
          <cell r="B152" t="str">
            <v>cater</v>
          </cell>
          <cell r="C152" t="str">
            <v>料理をまかなう、（要望などに）応える、要求を満たす</v>
          </cell>
        </row>
        <row r="153">
          <cell r="B153" t="str">
            <v>cook</v>
          </cell>
          <cell r="C153" t="str">
            <v>料理する、料理をする人</v>
          </cell>
        </row>
        <row r="154">
          <cell r="B154" t="str">
            <v>cooking</v>
          </cell>
          <cell r="C154" t="str">
            <v>料理、料理法、料理用の</v>
          </cell>
        </row>
        <row r="155">
          <cell r="B155" t="str">
            <v>cuisine</v>
          </cell>
          <cell r="C155" t="str">
            <v>料理（法）</v>
          </cell>
        </row>
        <row r="156">
          <cell r="B156" t="str">
            <v>cuisine</v>
          </cell>
          <cell r="C156" t="str">
            <v>料理</v>
          </cell>
        </row>
        <row r="157">
          <cell r="B157" t="str">
            <v>charge</v>
          </cell>
          <cell r="C157" t="str">
            <v>料金、世話、管理、告発、充電、（税金など）を課す、請求する</v>
          </cell>
        </row>
        <row r="158">
          <cell r="B158" t="str">
            <v>fee</v>
          </cell>
          <cell r="C158" t="str">
            <v>料金、謝礼</v>
          </cell>
        </row>
        <row r="159">
          <cell r="B159" t="str">
            <v>fee</v>
          </cell>
          <cell r="C159" t="str">
            <v>料金、（専門職への）報酬</v>
          </cell>
        </row>
        <row r="160">
          <cell r="B160" t="str">
            <v>fee</v>
          </cell>
          <cell r="C160" t="str">
            <v>料金</v>
          </cell>
        </row>
        <row r="161">
          <cell r="B161" t="str">
            <v>dormitory</v>
          </cell>
          <cell r="C161" t="str">
            <v>寮</v>
          </cell>
        </row>
        <row r="162">
          <cell r="B162" t="str">
            <v>both</v>
          </cell>
          <cell r="C162" t="str">
            <v>両方</v>
          </cell>
        </row>
        <row r="163">
          <cell r="B163" t="str">
            <v>equivocal</v>
          </cell>
          <cell r="C163" t="str">
            <v>両義にとれる、あいまいな、不確実な</v>
          </cell>
        </row>
        <row r="164">
          <cell r="B164" t="str">
            <v>tourist</v>
          </cell>
          <cell r="C164" t="str">
            <v>旅行客</v>
          </cell>
        </row>
        <row r="165">
          <cell r="B165" t="str">
            <v>itinerary</v>
          </cell>
          <cell r="C165" t="str">
            <v>旅行の日程、旅行計画</v>
          </cell>
        </row>
        <row r="166">
          <cell r="B166" t="str">
            <v>go on a trip</v>
          </cell>
          <cell r="C166" t="str">
            <v>旅行に行く</v>
          </cell>
        </row>
        <row r="167">
          <cell r="B167" t="str">
            <v>take a trip</v>
          </cell>
          <cell r="C167" t="str">
            <v>旅行する</v>
          </cell>
        </row>
        <row r="168">
          <cell r="B168" t="str">
            <v>travel</v>
          </cell>
          <cell r="C168" t="str">
            <v>旅行する</v>
          </cell>
        </row>
        <row r="169">
          <cell r="B169" t="str">
            <v>trip</v>
          </cell>
          <cell r="C169" t="str">
            <v>旅行</v>
          </cell>
        </row>
        <row r="170">
          <cell r="B170" t="str">
            <v>particle</v>
          </cell>
          <cell r="C170" t="str">
            <v>粒子、微粒子、ほんのわずか</v>
          </cell>
        </row>
        <row r="171">
          <cell r="B171" t="str">
            <v>be away</v>
          </cell>
          <cell r="C171" t="str">
            <v>留守にする</v>
          </cell>
        </row>
        <row r="172">
          <cell r="B172" t="str">
            <v>prevail</v>
          </cell>
          <cell r="C172" t="str">
            <v>流布している、（打ち）勝つ</v>
          </cell>
        </row>
        <row r="173">
          <cell r="B173" t="str">
            <v>fluid</v>
          </cell>
          <cell r="C173" t="str">
            <v>流動体、液体</v>
          </cell>
        </row>
        <row r="174">
          <cell r="B174" t="str">
            <v>fluid</v>
          </cell>
          <cell r="C174" t="str">
            <v>流動体</v>
          </cell>
        </row>
        <row r="175">
          <cell r="B175" t="str">
            <v>fluently</v>
          </cell>
          <cell r="C175" t="str">
            <v>流暢に</v>
          </cell>
        </row>
        <row r="176">
          <cell r="B176" t="str">
            <v>fluent</v>
          </cell>
          <cell r="C176" t="str">
            <v>流暢な</v>
          </cell>
        </row>
        <row r="177">
          <cell r="B177" t="str">
            <v>fashion</v>
          </cell>
          <cell r="C177" t="str">
            <v>流行、ファッション</v>
          </cell>
        </row>
        <row r="178">
          <cell r="B178" t="str">
            <v>fashion</v>
          </cell>
          <cell r="C178" t="str">
            <v>流行、はやり、ファッション</v>
          </cell>
        </row>
        <row r="179">
          <cell r="B179" t="str">
            <v>epidemic</v>
          </cell>
          <cell r="C179" t="str">
            <v>流行（病）、蔓延</v>
          </cell>
        </row>
        <row r="180">
          <cell r="B180" t="str">
            <v>basin</v>
          </cell>
          <cell r="C180" t="str">
            <v>流域、盆地、洗面器（台）</v>
          </cell>
        </row>
        <row r="181">
          <cell r="B181" t="str">
            <v>flow</v>
          </cell>
          <cell r="C181" t="str">
            <v>流れ込む</v>
          </cell>
        </row>
        <row r="182">
          <cell r="B182" t="str">
            <v>flow</v>
          </cell>
          <cell r="C182" t="str">
            <v>流れる、生じる</v>
          </cell>
        </row>
        <row r="183">
          <cell r="B183" t="str">
            <v>flow</v>
          </cell>
          <cell r="C183" t="str">
            <v>流れる</v>
          </cell>
        </row>
        <row r="184">
          <cell r="B184" t="str">
            <v>fluent</v>
          </cell>
          <cell r="C184" t="str">
            <v>流ちょうな</v>
          </cell>
        </row>
        <row r="185">
          <cell r="B185" t="str">
            <v>for short</v>
          </cell>
          <cell r="C185" t="str">
            <v>略して、短く言って</v>
          </cell>
        </row>
        <row r="186">
          <cell r="B186" t="str">
            <v>decent</v>
          </cell>
          <cell r="C186" t="str">
            <v>立派な</v>
          </cell>
        </row>
        <row r="187">
          <cell r="B187" t="str">
            <v>stance</v>
          </cell>
          <cell r="C187" t="str">
            <v>立場、対処の姿勢</v>
          </cell>
        </row>
        <row r="188">
          <cell r="B188" t="str">
            <v>evict</v>
          </cell>
          <cell r="C188" t="str">
            <v>立ち退かせる</v>
          </cell>
        </row>
        <row r="189">
          <cell r="B189" t="str">
            <v>confront</v>
          </cell>
          <cell r="C189" t="str">
            <v>立ち向かう、立ちはだかる</v>
          </cell>
        </row>
        <row r="190">
          <cell r="B190" t="str">
            <v>go away</v>
          </cell>
          <cell r="C190" t="str">
            <v>立ち去る、なくなる</v>
          </cell>
        </row>
        <row r="191">
          <cell r="B191" t="str">
            <v>stop by</v>
          </cell>
          <cell r="C191" t="str">
            <v>立ち寄る</v>
          </cell>
        </row>
        <row r="192">
          <cell r="B192" t="str">
            <v>frankly</v>
          </cell>
          <cell r="C192" t="str">
            <v>率直に、正直に</v>
          </cell>
        </row>
        <row r="193">
          <cell r="B193" t="str">
            <v>frankly</v>
          </cell>
          <cell r="C193" t="str">
            <v>率直に</v>
          </cell>
        </row>
        <row r="194">
          <cell r="B194" t="str">
            <v>straightforward</v>
          </cell>
          <cell r="C194" t="str">
            <v>率直な、単純な</v>
          </cell>
        </row>
        <row r="195">
          <cell r="B195" t="str">
            <v>plain</v>
          </cell>
          <cell r="C195" t="str">
            <v>率直な、飾りのない、平易な、明らかな</v>
          </cell>
        </row>
        <row r="196">
          <cell r="B196" t="str">
            <v>initiative</v>
          </cell>
          <cell r="C196" t="str">
            <v>率先、主導権</v>
          </cell>
        </row>
        <row r="197">
          <cell r="B197" t="str">
            <v>army</v>
          </cell>
          <cell r="C197" t="str">
            <v>陸軍、軍隊</v>
          </cell>
        </row>
        <row r="198">
          <cell r="B198" t="str">
            <v>take off</v>
          </cell>
          <cell r="C198" t="str">
            <v>離陸する</v>
          </cell>
        </row>
        <row r="199">
          <cell r="B199" t="str">
            <v>divorce</v>
          </cell>
          <cell r="C199" t="str">
            <v>離婚、分離</v>
          </cell>
        </row>
        <row r="200">
          <cell r="B200" t="str">
            <v>divorce</v>
          </cell>
          <cell r="C200" t="str">
            <v>離婚、（完全な）分離</v>
          </cell>
        </row>
        <row r="201">
          <cell r="B201" t="str">
            <v>divorce</v>
          </cell>
          <cell r="C201" t="str">
            <v>離婚</v>
          </cell>
        </row>
        <row r="202">
          <cell r="B202" t="str">
            <v>get away</v>
          </cell>
          <cell r="C202" t="str">
            <v>離れる</v>
          </cell>
        </row>
        <row r="203">
          <cell r="B203" t="str">
            <v>off</v>
          </cell>
          <cell r="C203" t="str">
            <v>離れて、去って、脱いで</v>
          </cell>
        </row>
        <row r="204">
          <cell r="B204" t="str">
            <v>away</v>
          </cell>
          <cell r="C204" t="str">
            <v>離れて、あちらへ、留守で</v>
          </cell>
        </row>
        <row r="205">
          <cell r="B205" t="str">
            <v>at a distance</v>
          </cell>
          <cell r="C205" t="str">
            <v>離れた場所で</v>
          </cell>
        </row>
        <row r="206">
          <cell r="B206" t="str">
            <v>separate</v>
          </cell>
          <cell r="C206" t="str">
            <v>離す、別居する</v>
          </cell>
        </row>
        <row r="207">
          <cell r="B207" t="str">
            <v>disengage</v>
          </cell>
          <cell r="C207" t="str">
            <v>離す、自由にする</v>
          </cell>
        </row>
        <row r="208">
          <cell r="B208" t="str">
            <v>backyard</v>
          </cell>
          <cell r="C208" t="str">
            <v>裏庭</v>
          </cell>
        </row>
        <row r="209">
          <cell r="B209" t="str">
            <v>traitor</v>
          </cell>
          <cell r="C209" t="str">
            <v>裏切り者</v>
          </cell>
        </row>
        <row r="210">
          <cell r="B210" t="str">
            <v>paradigm</v>
          </cell>
          <cell r="C210" t="str">
            <v>理論的枠組み、パラダイム、模範</v>
          </cell>
        </row>
        <row r="211">
          <cell r="B211" t="str">
            <v>paradigm</v>
          </cell>
          <cell r="C211" t="str">
            <v>理論的枠組み、パラダイム</v>
          </cell>
        </row>
        <row r="212">
          <cell r="B212" t="str">
            <v>theory</v>
          </cell>
          <cell r="C212" t="str">
            <v>理論、学説、原理、推測</v>
          </cell>
        </row>
        <row r="213">
          <cell r="B213" t="str">
            <v>theory</v>
          </cell>
          <cell r="C213" t="str">
            <v>理論、仮説</v>
          </cell>
        </row>
        <row r="214">
          <cell r="B214" t="str">
            <v>theory</v>
          </cell>
          <cell r="C214" t="str">
            <v>理論</v>
          </cell>
        </row>
        <row r="215">
          <cell r="B215" t="str">
            <v>reason</v>
          </cell>
          <cell r="C215" t="str">
            <v>理由、根拠、理性、分別</v>
          </cell>
        </row>
        <row r="216">
          <cell r="B216" t="str">
            <v>reason</v>
          </cell>
          <cell r="C216" t="str">
            <v>理由</v>
          </cell>
        </row>
        <row r="217">
          <cell r="B217" t="str">
            <v>ideal</v>
          </cell>
          <cell r="C217" t="str">
            <v>理想的な、観念的な</v>
          </cell>
        </row>
        <row r="218">
          <cell r="B218" t="str">
            <v>ideal</v>
          </cell>
          <cell r="C218" t="str">
            <v>理想的な</v>
          </cell>
        </row>
        <row r="219">
          <cell r="B219" t="str">
            <v>rational</v>
          </cell>
          <cell r="C219" t="str">
            <v>理性的な、合理的な</v>
          </cell>
        </row>
        <row r="220">
          <cell r="B220" t="str">
            <v>rational</v>
          </cell>
          <cell r="C220" t="str">
            <v>理性的な</v>
          </cell>
        </row>
        <row r="221">
          <cell r="B221" t="str">
            <v>grasp</v>
          </cell>
          <cell r="C221" t="str">
            <v>理解する、しっかりと握る</v>
          </cell>
        </row>
        <row r="222">
          <cell r="B222" t="str">
            <v>comprehend</v>
          </cell>
          <cell r="C222" t="str">
            <v>理解する</v>
          </cell>
        </row>
        <row r="223">
          <cell r="B223" t="str">
            <v>understand</v>
          </cell>
          <cell r="C223" t="str">
            <v>理解する</v>
          </cell>
        </row>
        <row r="224">
          <cell r="B224" t="str">
            <v>science</v>
          </cell>
          <cell r="C224" t="str">
            <v>理科、科学</v>
          </cell>
        </row>
        <row r="225">
          <cell r="B225" t="str">
            <v>plausible</v>
          </cell>
          <cell r="C225" t="str">
            <v>理にかなっている、もっともらしい</v>
          </cell>
        </row>
        <row r="226">
          <cell r="B226" t="str">
            <v>utilize</v>
          </cell>
          <cell r="C226" t="str">
            <v>利用する、活用する</v>
          </cell>
        </row>
        <row r="227">
          <cell r="B227" t="str">
            <v>utilize</v>
          </cell>
          <cell r="C227" t="str">
            <v>利用する</v>
          </cell>
        </row>
        <row r="228">
          <cell r="B228" t="str">
            <v>access</v>
          </cell>
          <cell r="C228" t="str">
            <v>利用、入手、接近、アクセスする、近づく、連絡通路</v>
          </cell>
        </row>
        <row r="229">
          <cell r="B229" t="str">
            <v>advantage</v>
          </cell>
          <cell r="C229" t="str">
            <v>利点、優勢、有利</v>
          </cell>
        </row>
        <row r="230">
          <cell r="B230" t="str">
            <v>merit</v>
          </cell>
          <cell r="C230" t="str">
            <v>利点、功績、真価</v>
          </cell>
        </row>
        <row r="231">
          <cell r="B231" t="str">
            <v>interest</v>
          </cell>
          <cell r="C231" t="str">
            <v>利子、利害、興味</v>
          </cell>
        </row>
        <row r="232">
          <cell r="B232" t="str">
            <v>smart</v>
          </cell>
          <cell r="C232" t="str">
            <v>利口な、頭の良い、しゃれた</v>
          </cell>
        </row>
        <row r="233">
          <cell r="B233" t="str">
            <v>clever</v>
          </cell>
          <cell r="C233" t="str">
            <v>利口な</v>
          </cell>
        </row>
        <row r="234">
          <cell r="B234" t="str">
            <v>smart</v>
          </cell>
          <cell r="C234" t="str">
            <v>利口な</v>
          </cell>
        </row>
        <row r="235">
          <cell r="B235" t="str">
            <v>selfish</v>
          </cell>
          <cell r="C235" t="str">
            <v>利己的な</v>
          </cell>
        </row>
        <row r="236">
          <cell r="B236" t="str">
            <v>stake</v>
          </cell>
          <cell r="C236" t="str">
            <v>利害関係、賭け金、杭</v>
          </cell>
        </row>
        <row r="237">
          <cell r="B237" t="str">
            <v>behalf</v>
          </cell>
          <cell r="C237" t="str">
            <v>利益、味方</v>
          </cell>
        </row>
        <row r="238">
          <cell r="B238" t="str">
            <v>profit</v>
          </cell>
          <cell r="C238" t="str">
            <v>利益、収益、得</v>
          </cell>
        </row>
        <row r="239">
          <cell r="B239" t="str">
            <v>benefit</v>
          </cell>
          <cell r="C239" t="str">
            <v>利益、恩恵、給付金</v>
          </cell>
        </row>
        <row r="240">
          <cell r="B240" t="str">
            <v>profit</v>
          </cell>
          <cell r="C240" t="str">
            <v>利益</v>
          </cell>
        </row>
        <row r="241">
          <cell r="B241" t="str">
            <v>column</v>
          </cell>
          <cell r="C241" t="str">
            <v>欄、コラム、円柱、列</v>
          </cell>
        </row>
        <row r="242">
          <cell r="B242" t="str">
            <v>storm</v>
          </cell>
          <cell r="C242" t="str">
            <v>嵐</v>
          </cell>
        </row>
        <row r="243">
          <cell r="B243" t="str">
            <v>abuse</v>
          </cell>
          <cell r="C243" t="str">
            <v>乱用、虐待、悪用する、虐待する</v>
          </cell>
        </row>
        <row r="244">
          <cell r="B244" t="str">
            <v>violent</v>
          </cell>
          <cell r="C244" t="str">
            <v>乱暴な、激しい</v>
          </cell>
        </row>
        <row r="245">
          <cell r="B245" t="str">
            <v>messy</v>
          </cell>
          <cell r="C245" t="str">
            <v>乱雑な</v>
          </cell>
        </row>
        <row r="246">
          <cell r="B246" t="str">
            <v>dairy</v>
          </cell>
          <cell r="C246" t="str">
            <v>酪農の、乳製品、乳製品加工所</v>
          </cell>
        </row>
        <row r="247">
          <cell r="B247" t="str">
            <v>dejected</v>
          </cell>
          <cell r="C247" t="str">
            <v>落胆した</v>
          </cell>
        </row>
        <row r="248">
          <cell r="B248" t="str">
            <v>drop</v>
          </cell>
          <cell r="C248" t="str">
            <v>落とす、落ちる、しずく</v>
          </cell>
        </row>
        <row r="249">
          <cell r="B249" t="str">
            <v>settle down</v>
          </cell>
          <cell r="C249" t="str">
            <v>落ち着く、身を固める</v>
          </cell>
        </row>
        <row r="250">
          <cell r="B250" t="str">
            <v>settle down</v>
          </cell>
          <cell r="C250" t="str">
            <v>落ち着く、ゆったりとくつろぐ</v>
          </cell>
        </row>
        <row r="251">
          <cell r="B251" t="str">
            <v>composure</v>
          </cell>
          <cell r="C251" t="str">
            <v>落ち着き、平静</v>
          </cell>
        </row>
        <row r="252">
          <cell r="B252" t="str">
            <v>restless</v>
          </cell>
          <cell r="C252" t="str">
            <v>落ち着かない</v>
          </cell>
        </row>
        <row r="253">
          <cell r="B253" t="str">
            <v>calm</v>
          </cell>
          <cell r="C253" t="str">
            <v>落ち着いた</v>
          </cell>
        </row>
        <row r="254">
          <cell r="B254" t="str">
            <v>fall</v>
          </cell>
          <cell r="C254" t="str">
            <v>落ちる、転ぶ、落ちること、秋</v>
          </cell>
        </row>
        <row r="255">
          <cell r="B255" t="str">
            <v>fall</v>
          </cell>
          <cell r="C255" t="str">
            <v>落ちる、秋</v>
          </cell>
        </row>
        <row r="256">
          <cell r="B256" t="str">
            <v>lightning</v>
          </cell>
          <cell r="C256" t="str">
            <v>雷</v>
          </cell>
        </row>
        <row r="257">
          <cell r="B257" t="str">
            <v>depend</v>
          </cell>
          <cell r="C257" t="str">
            <v>頼る、依存する</v>
          </cell>
        </row>
        <row r="258">
          <cell r="B258" t="str">
            <v>rely</v>
          </cell>
          <cell r="C258" t="str">
            <v>頼る、依存する</v>
          </cell>
        </row>
        <row r="259">
          <cell r="B259" t="str">
            <v>depend</v>
          </cell>
          <cell r="C259" t="str">
            <v>頼る、～次第である。</v>
          </cell>
        </row>
        <row r="260">
          <cell r="B260" t="str">
            <v>depend</v>
          </cell>
          <cell r="C260" t="str">
            <v>頼る</v>
          </cell>
        </row>
        <row r="261">
          <cell r="B261" t="str">
            <v>rely</v>
          </cell>
          <cell r="C261" t="str">
            <v>頼る</v>
          </cell>
        </row>
        <row r="262">
          <cell r="B262" t="str">
            <v>request</v>
          </cell>
          <cell r="C262" t="str">
            <v>頼む、要請する</v>
          </cell>
        </row>
        <row r="263">
          <cell r="B263" t="str">
            <v>day after day</v>
          </cell>
          <cell r="C263" t="str">
            <v>来る日も来る日も、毎日</v>
          </cell>
        </row>
        <row r="264">
          <cell r="B264" t="str">
            <v>come</v>
          </cell>
          <cell r="C264" t="str">
            <v>来る、（相手のほうへ）行く</v>
          </cell>
        </row>
        <row r="265">
          <cell r="B265" t="str">
            <v>backtrack</v>
          </cell>
          <cell r="C265" t="str">
            <v>来た道を引き返す</v>
          </cell>
        </row>
        <row r="266">
          <cell r="B266" t="str">
            <v>forthcoming</v>
          </cell>
          <cell r="C266" t="str">
            <v>来たるべき、手に入る</v>
          </cell>
        </row>
        <row r="267">
          <cell r="B267" t="str">
            <v>bare</v>
          </cell>
          <cell r="C267" t="str">
            <v>裸の</v>
          </cell>
        </row>
        <row r="268">
          <cell r="B268" t="str">
            <v>naked</v>
          </cell>
          <cell r="C268" t="str">
            <v>裸の</v>
          </cell>
        </row>
        <row r="269">
          <cell r="B269" t="str">
            <v>bathroom</v>
          </cell>
          <cell r="C269" t="str">
            <v>浴室、トイレ、バスルーム</v>
          </cell>
        </row>
        <row r="270">
          <cell r="B270" t="str">
            <v>desire</v>
          </cell>
          <cell r="C270" t="str">
            <v>欲望、欲求</v>
          </cell>
        </row>
        <row r="271">
          <cell r="B271" t="str">
            <v>frustration</v>
          </cell>
          <cell r="C271" t="str">
            <v>欲求不満</v>
          </cell>
        </row>
        <row r="272">
          <cell r="B272" t="str">
            <v>inhibit</v>
          </cell>
          <cell r="C272" t="str">
            <v>抑制する、妨げる</v>
          </cell>
        </row>
        <row r="273">
          <cell r="B273" t="str">
            <v>curb</v>
          </cell>
          <cell r="C273" t="str">
            <v>抑制する、制御する</v>
          </cell>
        </row>
        <row r="274">
          <cell r="B274" t="str">
            <v>control</v>
          </cell>
          <cell r="C274" t="str">
            <v>抑制する、支配する</v>
          </cell>
        </row>
        <row r="275">
          <cell r="B275" t="str">
            <v>restrain</v>
          </cell>
          <cell r="C275" t="str">
            <v>抑制する</v>
          </cell>
        </row>
        <row r="276">
          <cell r="B276" t="str">
            <v>out of control</v>
          </cell>
          <cell r="C276" t="str">
            <v>抑制しきれなくなって</v>
          </cell>
        </row>
        <row r="277">
          <cell r="B277" t="str">
            <v>supress</v>
          </cell>
          <cell r="C277" t="str">
            <v>抑圧する、抑える</v>
          </cell>
        </row>
        <row r="278">
          <cell r="B278" t="str">
            <v>oppress</v>
          </cell>
          <cell r="C278" t="str">
            <v>抑圧する</v>
          </cell>
        </row>
        <row r="279">
          <cell r="B279" t="str">
            <v>suppress</v>
          </cell>
          <cell r="C279" t="str">
            <v>抑圧する</v>
          </cell>
        </row>
        <row r="280">
          <cell r="B280" t="str">
            <v>oppress</v>
          </cell>
          <cell r="C280" t="str">
            <v>抑圧（迫害）する、悩ませる</v>
          </cell>
        </row>
        <row r="281">
          <cell r="B281" t="str">
            <v>oppression</v>
          </cell>
          <cell r="C281" t="str">
            <v>抑圧</v>
          </cell>
        </row>
        <row r="282">
          <cell r="B282" t="str">
            <v>cultivate</v>
          </cell>
          <cell r="C282" t="str">
            <v>養う、耕す、栽培する</v>
          </cell>
        </row>
        <row r="283">
          <cell r="B283" t="str">
            <v>cheerful</v>
          </cell>
          <cell r="C283" t="str">
            <v>陽気な、元気のよい</v>
          </cell>
        </row>
        <row r="284">
          <cell r="B284" t="str">
            <v>cheerful</v>
          </cell>
          <cell r="C284" t="str">
            <v>陽気な</v>
          </cell>
        </row>
        <row r="285">
          <cell r="B285" t="str">
            <v>merry</v>
          </cell>
          <cell r="C285" t="str">
            <v>陽気な</v>
          </cell>
        </row>
        <row r="286">
          <cell r="B286" t="str">
            <v>dance</v>
          </cell>
          <cell r="C286" t="str">
            <v>踊る、踊り、ダンス</v>
          </cell>
        </row>
        <row r="287">
          <cell r="B287" t="str">
            <v>résumé</v>
          </cell>
          <cell r="C287" t="str">
            <v>要約、レジュメ、履歴書</v>
          </cell>
        </row>
        <row r="288">
          <cell r="B288" t="str">
            <v>summary</v>
          </cell>
          <cell r="C288" t="str">
            <v>要約</v>
          </cell>
        </row>
        <row r="289">
          <cell r="B289" t="str">
            <v>outline</v>
          </cell>
          <cell r="C289" t="str">
            <v>要点を述べる、輪郭を描く、概要</v>
          </cell>
        </row>
        <row r="290">
          <cell r="B290" t="str">
            <v>factor</v>
          </cell>
          <cell r="C290" t="str">
            <v>要素、要因</v>
          </cell>
        </row>
        <row r="291">
          <cell r="B291" t="str">
            <v>element</v>
          </cell>
          <cell r="C291" t="str">
            <v>要素、成分、元素</v>
          </cell>
        </row>
        <row r="292">
          <cell r="B292" t="str">
            <v>element</v>
          </cell>
          <cell r="C292" t="str">
            <v>要素</v>
          </cell>
        </row>
        <row r="293">
          <cell r="B293" t="str">
            <v>request</v>
          </cell>
          <cell r="C293" t="str">
            <v>要請する</v>
          </cell>
        </row>
        <row r="294">
          <cell r="B294" t="str">
            <v>require</v>
          </cell>
          <cell r="C294" t="str">
            <v>要求する、必要とする</v>
          </cell>
        </row>
        <row r="295">
          <cell r="B295" t="str">
            <v>demand</v>
          </cell>
          <cell r="C295" t="str">
            <v>要求する</v>
          </cell>
        </row>
        <row r="296">
          <cell r="B296" t="str">
            <v>on demand</v>
          </cell>
          <cell r="C296" t="str">
            <v>要求[請求]があり次第</v>
          </cell>
        </row>
        <row r="297">
          <cell r="B297" t="str">
            <v>factor</v>
          </cell>
          <cell r="C297" t="str">
            <v>要因</v>
          </cell>
        </row>
        <row r="298">
          <cell r="B298" t="str">
            <v>in short</v>
          </cell>
          <cell r="C298" t="str">
            <v>要するに</v>
          </cell>
        </row>
        <row r="299">
          <cell r="B299" t="str">
            <v>postcard</v>
          </cell>
          <cell r="C299" t="str">
            <v>葉書</v>
          </cell>
        </row>
        <row r="300">
          <cell r="B300" t="str">
            <v>leaf</v>
          </cell>
          <cell r="C300" t="str">
            <v>葉</v>
          </cell>
        </row>
        <row r="301">
          <cell r="B301" t="str">
            <v>dose</v>
          </cell>
          <cell r="C301" t="str">
            <v>用量</v>
          </cell>
        </row>
        <row r="302">
          <cell r="B302" t="str">
            <v>usage</v>
          </cell>
          <cell r="C302" t="str">
            <v>用法、使用法、語法</v>
          </cell>
        </row>
        <row r="303">
          <cell r="B303" t="str">
            <v>site</v>
          </cell>
          <cell r="C303" t="str">
            <v>用地、場所、跡地、サイト</v>
          </cell>
        </row>
        <row r="304">
          <cell r="B304" t="str">
            <v>site</v>
          </cell>
          <cell r="C304" t="str">
            <v>用地、場所、遺跡</v>
          </cell>
        </row>
        <row r="305">
          <cell r="B305" t="str">
            <v>site</v>
          </cell>
          <cell r="C305" t="str">
            <v>用地、ウェブサイト</v>
          </cell>
        </row>
        <row r="306">
          <cell r="B306" t="str">
            <v>cautious</v>
          </cell>
          <cell r="C306" t="str">
            <v>用心深い、慎重な</v>
          </cell>
        </row>
        <row r="307">
          <cell r="B307" t="str">
            <v>watchful</v>
          </cell>
          <cell r="C307" t="str">
            <v>用心深い</v>
          </cell>
        </row>
        <row r="308">
          <cell r="B308" t="str">
            <v>alert to</v>
          </cell>
          <cell r="C308" t="str">
            <v>用心する</v>
          </cell>
        </row>
        <row r="309">
          <cell r="B309" t="str">
            <v>look out</v>
          </cell>
          <cell r="C309" t="str">
            <v>用心する</v>
          </cell>
        </row>
        <row r="310">
          <cell r="B310" t="str">
            <v>caution</v>
          </cell>
          <cell r="C310" t="str">
            <v>用心、警告、注意</v>
          </cell>
        </row>
        <row r="311">
          <cell r="B311" t="str">
            <v>form</v>
          </cell>
          <cell r="C311" t="str">
            <v>用紙、形</v>
          </cell>
        </row>
        <row r="312">
          <cell r="B312" t="str">
            <v>glossary</v>
          </cell>
          <cell r="C312" t="str">
            <v>用語集</v>
          </cell>
        </row>
        <row r="313">
          <cell r="B313" t="str">
            <v>equipment</v>
          </cell>
          <cell r="C313" t="str">
            <v>用具、設備、装置</v>
          </cell>
        </row>
        <row r="314">
          <cell r="B314" t="str">
            <v>equipment</v>
          </cell>
          <cell r="C314" t="str">
            <v>用具、設備、準備</v>
          </cell>
        </row>
        <row r="315">
          <cell r="B315" t="str">
            <v>gear</v>
          </cell>
          <cell r="C315" t="str">
            <v>用具、器具、歯車</v>
          </cell>
        </row>
        <row r="316">
          <cell r="B316" t="str">
            <v>ready</v>
          </cell>
          <cell r="C316" t="str">
            <v>用意ができて</v>
          </cell>
        </row>
        <row r="317">
          <cell r="B317" t="str">
            <v>weld</v>
          </cell>
          <cell r="C317" t="str">
            <v>溶接する</v>
          </cell>
        </row>
        <row r="318">
          <cell r="B318" t="str">
            <v>melt</v>
          </cell>
          <cell r="C318" t="str">
            <v>溶ける、溶かす</v>
          </cell>
        </row>
        <row r="319">
          <cell r="B319" t="str">
            <v>melt</v>
          </cell>
          <cell r="C319" t="str">
            <v>溶ける</v>
          </cell>
        </row>
        <row r="320">
          <cell r="B320" t="str">
            <v>dissolve</v>
          </cell>
          <cell r="C320" t="str">
            <v>溶かす、解散する、解消する、溶ける</v>
          </cell>
        </row>
        <row r="321">
          <cell r="B321" t="str">
            <v>dissolve</v>
          </cell>
          <cell r="C321" t="str">
            <v>溶かす、（議会・組織など）を解散する</v>
          </cell>
        </row>
        <row r="322">
          <cell r="B322" t="str">
            <v>pattern</v>
          </cell>
          <cell r="C322" t="str">
            <v>様式、模様、型</v>
          </cell>
        </row>
        <row r="323">
          <cell r="B323" t="str">
            <v>mode</v>
          </cell>
          <cell r="C323" t="str">
            <v>様式、方法</v>
          </cell>
        </row>
        <row r="324">
          <cell r="B324" t="str">
            <v>pattern</v>
          </cell>
          <cell r="C324" t="str">
            <v>様式、型、模様</v>
          </cell>
        </row>
        <row r="325">
          <cell r="B325" t="str">
            <v>swing</v>
          </cell>
          <cell r="C325" t="str">
            <v>揺れる、揺らす</v>
          </cell>
        </row>
        <row r="326">
          <cell r="B326" t="str">
            <v>cradle</v>
          </cell>
          <cell r="C326" t="str">
            <v>揺りかご</v>
          </cell>
        </row>
        <row r="327">
          <cell r="B327" t="str">
            <v>swing</v>
          </cell>
          <cell r="C327" t="str">
            <v>揺らす、振る、揺れる、（行動に）さっと移る</v>
          </cell>
        </row>
        <row r="328">
          <cell r="B328" t="str">
            <v>capacity</v>
          </cell>
          <cell r="C328" t="str">
            <v>容量、収容能力、能力</v>
          </cell>
        </row>
        <row r="329">
          <cell r="B329" t="str">
            <v>relentlessly</v>
          </cell>
          <cell r="C329" t="str">
            <v>容赦なく、執拗に</v>
          </cell>
        </row>
        <row r="330">
          <cell r="B330" t="str">
            <v>container</v>
          </cell>
          <cell r="C330" t="str">
            <v>容器</v>
          </cell>
        </row>
        <row r="331">
          <cell r="B331" t="str">
            <v>vessel</v>
          </cell>
          <cell r="C331" t="str">
            <v>容器</v>
          </cell>
        </row>
        <row r="332">
          <cell r="B332" t="str">
            <v>facilitate</v>
          </cell>
          <cell r="C332" t="str">
            <v>容易にする</v>
          </cell>
        </row>
        <row r="333">
          <cell r="B333" t="str">
            <v>with ease</v>
          </cell>
          <cell r="C333" t="str">
            <v>容易に</v>
          </cell>
        </row>
        <row r="334">
          <cell r="B334" t="str">
            <v>fairly</v>
          </cell>
          <cell r="C334" t="str">
            <v>妖精の（ような）</v>
          </cell>
        </row>
        <row r="335">
          <cell r="B335" t="str">
            <v>kindergarten</v>
          </cell>
          <cell r="C335" t="str">
            <v>幼稚園</v>
          </cell>
        </row>
        <row r="336">
          <cell r="B336" t="str">
            <v>prophet</v>
          </cell>
          <cell r="C336" t="str">
            <v>預言者</v>
          </cell>
        </row>
        <row r="337">
          <cell r="B337" t="str">
            <v>deposit</v>
          </cell>
          <cell r="C337" t="str">
            <v>預金、内金</v>
          </cell>
        </row>
        <row r="338">
          <cell r="B338" t="str">
            <v>deposit</v>
          </cell>
          <cell r="C338" t="str">
            <v>預金</v>
          </cell>
        </row>
        <row r="339">
          <cell r="B339" t="str">
            <v>deposit</v>
          </cell>
          <cell r="C339" t="str">
            <v>預ける、置いておく、預金</v>
          </cell>
        </row>
        <row r="340">
          <cell r="B340" t="str">
            <v>give</v>
          </cell>
          <cell r="C340" t="str">
            <v>与える、あげる</v>
          </cell>
        </row>
        <row r="341">
          <cell r="B341" t="str">
            <v>give</v>
          </cell>
          <cell r="C341" t="str">
            <v>与える</v>
          </cell>
        </row>
        <row r="342">
          <cell r="B342" t="str">
            <v>spare</v>
          </cell>
          <cell r="C342" t="str">
            <v>余分の、予備の</v>
          </cell>
        </row>
        <row r="343">
          <cell r="B343" t="str">
            <v>superfluous</v>
          </cell>
          <cell r="C343" t="str">
            <v>余分な、不必要な</v>
          </cell>
        </row>
        <row r="344">
          <cell r="B344" t="str">
            <v>margin</v>
          </cell>
          <cell r="C344" t="str">
            <v>余白、差、利ざや</v>
          </cell>
        </row>
        <row r="345">
          <cell r="B345" t="str">
            <v>margin</v>
          </cell>
          <cell r="C345" t="str">
            <v>余白</v>
          </cell>
        </row>
        <row r="346">
          <cell r="B346" t="str">
            <v>room</v>
          </cell>
          <cell r="C346" t="str">
            <v>余地、場所、部屋</v>
          </cell>
        </row>
        <row r="347">
          <cell r="B347" t="str">
            <v>surplus</v>
          </cell>
          <cell r="C347" t="str">
            <v>余剰、余分、黒字</v>
          </cell>
        </row>
        <row r="348">
          <cell r="B348" t="str">
            <v>surplus</v>
          </cell>
          <cell r="C348" t="str">
            <v>余剰、過剰、黒字</v>
          </cell>
        </row>
        <row r="349">
          <cell r="B349" t="str">
            <v>leisure</v>
          </cell>
          <cell r="C349" t="str">
            <v>余暇、自由な時間</v>
          </cell>
        </row>
        <row r="350">
          <cell r="B350" t="str">
            <v>subscribe</v>
          </cell>
          <cell r="C350" t="str">
            <v>予約購読する</v>
          </cell>
        </row>
        <row r="351">
          <cell r="B351" t="str">
            <v>subscription</v>
          </cell>
          <cell r="C351" t="str">
            <v>予約購読（料）、寄付（金）</v>
          </cell>
        </row>
        <row r="352">
          <cell r="B352" t="str">
            <v>reserve</v>
          </cell>
          <cell r="C352" t="str">
            <v>予約する、取っておく、保留する</v>
          </cell>
        </row>
        <row r="353">
          <cell r="B353" t="str">
            <v>reserve</v>
          </cell>
          <cell r="C353" t="str">
            <v>予約する、取っておく</v>
          </cell>
        </row>
        <row r="354">
          <cell r="B354" t="str">
            <v>[動詞]book</v>
          </cell>
          <cell r="C354" t="str">
            <v>予約する</v>
          </cell>
        </row>
        <row r="355">
          <cell r="B355" t="str">
            <v>make a reservation</v>
          </cell>
          <cell r="C355" t="str">
            <v>予約する</v>
          </cell>
        </row>
        <row r="356">
          <cell r="B356" t="str">
            <v>reserve</v>
          </cell>
          <cell r="C356" t="str">
            <v>予約する</v>
          </cell>
        </row>
        <row r="357">
          <cell r="B357" t="str">
            <v>reservation</v>
          </cell>
          <cell r="C357" t="str">
            <v>予約</v>
          </cell>
        </row>
        <row r="358">
          <cell r="B358" t="str">
            <v>precaution</v>
          </cell>
          <cell r="C358" t="str">
            <v>予防措置、用心</v>
          </cell>
        </row>
        <row r="359">
          <cell r="B359" t="str">
            <v>precaution</v>
          </cell>
          <cell r="C359" t="str">
            <v>予防策</v>
          </cell>
        </row>
        <row r="360">
          <cell r="B360" t="str">
            <v>forecast</v>
          </cell>
          <cell r="C360" t="str">
            <v>予報</v>
          </cell>
        </row>
        <row r="361">
          <cell r="B361" t="str">
            <v>spare</v>
          </cell>
          <cell r="C361" t="str">
            <v>予備の、余分の</v>
          </cell>
        </row>
        <row r="362">
          <cell r="B362" t="str">
            <v>preliminary</v>
          </cell>
          <cell r="C362" t="str">
            <v>予備の、準備の</v>
          </cell>
        </row>
        <row r="363">
          <cell r="B363" t="str">
            <v>preliminary</v>
          </cell>
          <cell r="C363" t="str">
            <v>予備の</v>
          </cell>
        </row>
        <row r="364">
          <cell r="B364" t="str">
            <v>spare</v>
          </cell>
          <cell r="C364" t="str">
            <v>予備の</v>
          </cell>
        </row>
        <row r="365">
          <cell r="B365" t="str">
            <v>on schedule</v>
          </cell>
          <cell r="C365" t="str">
            <v>予定通りに</v>
          </cell>
        </row>
        <row r="366">
          <cell r="B366" t="str">
            <v>due</v>
          </cell>
          <cell r="C366" t="str">
            <v>予定された、しかるべき</v>
          </cell>
        </row>
        <row r="367">
          <cell r="B367" t="str">
            <v>plan</v>
          </cell>
          <cell r="C367" t="str">
            <v>予定</v>
          </cell>
        </row>
        <row r="368">
          <cell r="B368" t="str">
            <v>schedule</v>
          </cell>
          <cell r="C368" t="str">
            <v>予定</v>
          </cell>
        </row>
        <row r="369">
          <cell r="B369" t="str">
            <v>predict</v>
          </cell>
          <cell r="C369" t="str">
            <v>予測する、予言する</v>
          </cell>
        </row>
        <row r="370">
          <cell r="B370" t="str">
            <v>forecast</v>
          </cell>
          <cell r="C370" t="str">
            <v>予測する、天気を予報する</v>
          </cell>
        </row>
        <row r="371">
          <cell r="B371" t="str">
            <v>prediction</v>
          </cell>
          <cell r="C371" t="str">
            <v>予測、予言</v>
          </cell>
        </row>
        <row r="372">
          <cell r="B372" t="str">
            <v>forecast</v>
          </cell>
          <cell r="C372" t="str">
            <v>予想する、予測する</v>
          </cell>
        </row>
        <row r="373">
          <cell r="B373" t="str">
            <v>budget</v>
          </cell>
          <cell r="C373" t="str">
            <v>予算（案）、経費</v>
          </cell>
        </row>
        <row r="374">
          <cell r="B374" t="str">
            <v>predict</v>
          </cell>
          <cell r="C374" t="str">
            <v>予言する、予測する</v>
          </cell>
        </row>
        <row r="375">
          <cell r="B375" t="str">
            <v>foretell</v>
          </cell>
          <cell r="C375" t="str">
            <v>予言する</v>
          </cell>
        </row>
        <row r="376">
          <cell r="B376" t="str">
            <v>prophecy</v>
          </cell>
          <cell r="C376" t="str">
            <v>予言</v>
          </cell>
        </row>
        <row r="377">
          <cell r="B377" t="str">
            <v>anticipate</v>
          </cell>
          <cell r="C377" t="str">
            <v>予期する、楽しみに待つ</v>
          </cell>
        </row>
        <row r="378">
          <cell r="B378" t="str">
            <v>flexible</v>
          </cell>
          <cell r="C378" t="str">
            <v>融通の利く、柔軟な</v>
          </cell>
        </row>
        <row r="379">
          <cell r="B379" t="str">
            <v>flexible</v>
          </cell>
          <cell r="C379" t="str">
            <v>融通の利く</v>
          </cell>
        </row>
        <row r="380">
          <cell r="B380" t="str">
            <v>flexible</v>
          </cell>
          <cell r="C380" t="str">
            <v>融通のきく、柔軟性のある</v>
          </cell>
        </row>
        <row r="381">
          <cell r="B381" t="str">
            <v>flexible</v>
          </cell>
          <cell r="C381" t="str">
            <v>融通のきく、柔軟な</v>
          </cell>
        </row>
        <row r="382">
          <cell r="B382" t="str">
            <v>fusion</v>
          </cell>
          <cell r="C382" t="str">
            <v>融合（物）、（政党などの）連立</v>
          </cell>
        </row>
        <row r="383">
          <cell r="B383" t="str">
            <v>eloquent</v>
          </cell>
          <cell r="C383" t="str">
            <v>雄弁な、説得力のある</v>
          </cell>
        </row>
        <row r="384">
          <cell r="B384" t="str">
            <v>eloquent</v>
          </cell>
          <cell r="C384" t="str">
            <v>雄弁な</v>
          </cell>
        </row>
        <row r="385">
          <cell r="B385" t="str">
            <v>postage</v>
          </cell>
          <cell r="C385" t="str">
            <v>郵便料金</v>
          </cell>
        </row>
        <row r="386">
          <cell r="B386" t="str">
            <v>mailbox</v>
          </cell>
          <cell r="C386" t="str">
            <v>郵便ポスト、郵便受け</v>
          </cell>
        </row>
        <row r="387">
          <cell r="B387" t="str">
            <v>postcard</v>
          </cell>
          <cell r="C387" t="str">
            <v>郵便はがき</v>
          </cell>
        </row>
        <row r="388">
          <cell r="B388" t="str">
            <v>post</v>
          </cell>
          <cell r="C388" t="str">
            <v>郵便、郵便ポスト</v>
          </cell>
        </row>
        <row r="389">
          <cell r="B389" t="str">
            <v>for fun</v>
          </cell>
          <cell r="C389" t="str">
            <v>遊びで</v>
          </cell>
        </row>
        <row r="390">
          <cell r="B390" t="str">
            <v>fun</v>
          </cell>
          <cell r="C390" t="str">
            <v>遊び、楽しいこと</v>
          </cell>
        </row>
        <row r="391">
          <cell r="B391" t="str">
            <v>bait</v>
          </cell>
          <cell r="C391" t="str">
            <v>誘惑物、（釣り針・罠につける）餌</v>
          </cell>
        </row>
        <row r="392">
          <cell r="B392" t="str">
            <v>temptation</v>
          </cell>
          <cell r="C392" t="str">
            <v>誘惑</v>
          </cell>
        </row>
        <row r="393">
          <cell r="B393" t="str">
            <v>navigate</v>
          </cell>
          <cell r="C393" t="str">
            <v>誘導する、操縦する、航行する</v>
          </cell>
        </row>
        <row r="394">
          <cell r="B394" t="str">
            <v>tempt</v>
          </cell>
          <cell r="C394" t="str">
            <v>誘う、惹きつける</v>
          </cell>
        </row>
        <row r="395">
          <cell r="B395" t="str">
            <v>affluent</v>
          </cell>
          <cell r="C395" t="str">
            <v>裕福な、豊富な</v>
          </cell>
        </row>
        <row r="396">
          <cell r="B396" t="str">
            <v>well-off</v>
          </cell>
          <cell r="C396" t="str">
            <v>裕福な、たっぷりある</v>
          </cell>
        </row>
        <row r="397">
          <cell r="B397" t="str">
            <v>wealthy</v>
          </cell>
          <cell r="C397" t="str">
            <v>裕福な</v>
          </cell>
        </row>
        <row r="398">
          <cell r="B398" t="str">
            <v>derive</v>
          </cell>
          <cell r="C398" t="str">
            <v>由来する、引き出す、推論する</v>
          </cell>
        </row>
        <row r="399">
          <cell r="B399" t="str">
            <v>utility</v>
          </cell>
          <cell r="C399" t="str">
            <v>有用性</v>
          </cell>
        </row>
        <row r="400">
          <cell r="B400" t="str">
            <v>celebrity</v>
          </cell>
          <cell r="C400" t="str">
            <v>有名人、著名人</v>
          </cell>
        </row>
        <row r="401">
          <cell r="B401" t="str">
            <v>renowned</v>
          </cell>
          <cell r="C401" t="str">
            <v>有名な、名高い</v>
          </cell>
        </row>
        <row r="402">
          <cell r="B402" t="str">
            <v>famous</v>
          </cell>
          <cell r="C402" t="str">
            <v>有名な</v>
          </cell>
        </row>
        <row r="403">
          <cell r="B403" t="str">
            <v>notorious</v>
          </cell>
          <cell r="C403" t="str">
            <v>有名な</v>
          </cell>
        </row>
        <row r="404">
          <cell r="B404" t="str">
            <v>competent</v>
          </cell>
          <cell r="C404" t="str">
            <v>有能な、適任の、満足できる</v>
          </cell>
        </row>
        <row r="405">
          <cell r="B405" t="str">
            <v>competent</v>
          </cell>
          <cell r="C405" t="str">
            <v>有能な</v>
          </cell>
        </row>
        <row r="406">
          <cell r="B406" t="str">
            <v>efficient</v>
          </cell>
          <cell r="C406" t="str">
            <v>有能な</v>
          </cell>
        </row>
        <row r="407">
          <cell r="B407" t="str">
            <v>toxic</v>
          </cell>
          <cell r="C407" t="str">
            <v>有毒な、中毒性の</v>
          </cell>
        </row>
        <row r="408">
          <cell r="B408" t="str">
            <v>toxic</v>
          </cell>
          <cell r="C408" t="str">
            <v>有毒な、中毒の</v>
          </cell>
        </row>
        <row r="409">
          <cell r="B409" t="str">
            <v>prehistoric</v>
          </cell>
          <cell r="C409" t="str">
            <v>有史以前の、旧式な</v>
          </cell>
        </row>
        <row r="410">
          <cell r="B410" t="str">
            <v>prehistoric</v>
          </cell>
          <cell r="C410" t="str">
            <v>有史以前の</v>
          </cell>
        </row>
        <row r="411">
          <cell r="B411" t="str">
            <v>convict</v>
          </cell>
          <cell r="C411" t="str">
            <v>有罪を宣告する</v>
          </cell>
        </row>
        <row r="412">
          <cell r="B412" t="str">
            <v>conviction</v>
          </cell>
          <cell r="C412" t="str">
            <v>有罪の決定、確信</v>
          </cell>
        </row>
        <row r="413">
          <cell r="B413" t="str">
            <v>guilty</v>
          </cell>
          <cell r="C413" t="str">
            <v>有罪の</v>
          </cell>
        </row>
        <row r="414">
          <cell r="B414" t="str">
            <v>valid</v>
          </cell>
          <cell r="C414" t="str">
            <v>有効な</v>
          </cell>
        </row>
        <row r="415">
          <cell r="B415" t="str">
            <v>organism</v>
          </cell>
          <cell r="C415" t="str">
            <v>有機体、生物</v>
          </cell>
        </row>
        <row r="416">
          <cell r="B416" t="str">
            <v>organic</v>
          </cell>
          <cell r="C416" t="str">
            <v>有機の、有機体の</v>
          </cell>
        </row>
        <row r="417">
          <cell r="B417" t="str">
            <v>harmful</v>
          </cell>
          <cell r="C417" t="str">
            <v>有害な</v>
          </cell>
        </row>
        <row r="418">
          <cell r="B418" t="str">
            <v>beneficial</v>
          </cell>
          <cell r="C418" t="str">
            <v>有益な、有利な</v>
          </cell>
        </row>
        <row r="419">
          <cell r="B419" t="str">
            <v>depression</v>
          </cell>
          <cell r="C419" t="str">
            <v>憂鬱、うつ病、不況、低気圧</v>
          </cell>
        </row>
        <row r="420">
          <cell r="B420" t="str">
            <v>melancholy</v>
          </cell>
          <cell r="C420" t="str">
            <v>憂鬱</v>
          </cell>
        </row>
        <row r="421">
          <cell r="B421" t="str">
            <v>become friends</v>
          </cell>
          <cell r="C421" t="str">
            <v>友達になる</v>
          </cell>
        </row>
        <row r="422">
          <cell r="B422" t="str">
            <v>friendship</v>
          </cell>
          <cell r="C422" t="str">
            <v>友情</v>
          </cell>
        </row>
        <row r="423">
          <cell r="B423" t="str">
            <v>amicable</v>
          </cell>
          <cell r="C423" t="str">
            <v>友好的な、平和的な</v>
          </cell>
        </row>
        <row r="424">
          <cell r="B424" t="str">
            <v>friendly</v>
          </cell>
          <cell r="C424" t="str">
            <v>友好的な</v>
          </cell>
        </row>
        <row r="425">
          <cell r="B425" t="str">
            <v>courage</v>
          </cell>
          <cell r="C425" t="str">
            <v>勇気</v>
          </cell>
        </row>
        <row r="426">
          <cell r="B426" t="str">
            <v>brave</v>
          </cell>
          <cell r="C426" t="str">
            <v>勇敢な、見事な</v>
          </cell>
        </row>
        <row r="427">
          <cell r="B427" t="str">
            <v>bravery</v>
          </cell>
          <cell r="C427" t="str">
            <v>勇敢さ</v>
          </cell>
        </row>
        <row r="428">
          <cell r="B428" t="str">
            <v>be well of</v>
          </cell>
          <cell r="C428" t="str">
            <v>勇h句である</v>
          </cell>
        </row>
        <row r="429">
          <cell r="B429" t="str">
            <v>graceful</v>
          </cell>
          <cell r="C429" t="str">
            <v>優美な</v>
          </cell>
        </row>
        <row r="430">
          <cell r="B430" t="str">
            <v>grace</v>
          </cell>
          <cell r="C430" t="str">
            <v>優美、優雅、分別、（神の）恩寵</v>
          </cell>
        </row>
        <row r="431">
          <cell r="B431" t="str">
            <v>priority</v>
          </cell>
          <cell r="C431" t="str">
            <v>優先、優先度</v>
          </cell>
        </row>
        <row r="432">
          <cell r="B432" t="str">
            <v>priority</v>
          </cell>
          <cell r="C432" t="str">
            <v>優先（事項）</v>
          </cell>
        </row>
        <row r="433">
          <cell r="B433" t="str">
            <v>priority</v>
          </cell>
          <cell r="C433" t="str">
            <v>優先（権）</v>
          </cell>
        </row>
        <row r="434">
          <cell r="B434" t="str">
            <v>edge</v>
          </cell>
          <cell r="C434" t="str">
            <v>優勢、刃、端</v>
          </cell>
        </row>
        <row r="435">
          <cell r="B435" t="str">
            <v>dominance</v>
          </cell>
          <cell r="C435" t="str">
            <v>優勢</v>
          </cell>
        </row>
        <row r="436">
          <cell r="B436" t="str">
            <v>indecisive</v>
          </cell>
          <cell r="C436" t="str">
            <v>優柔不断な、決定的でない</v>
          </cell>
        </row>
        <row r="437">
          <cell r="B437" t="str">
            <v>excellent</v>
          </cell>
          <cell r="C437" t="str">
            <v>優秀な</v>
          </cell>
        </row>
        <row r="438">
          <cell r="B438" t="str">
            <v>excel</v>
          </cell>
          <cell r="C438" t="str">
            <v>優れている、まさる</v>
          </cell>
        </row>
        <row r="439">
          <cell r="B439" t="str">
            <v>excel</v>
          </cell>
          <cell r="C439" t="str">
            <v>優れている</v>
          </cell>
        </row>
        <row r="440">
          <cell r="B440" t="str">
            <v>superior</v>
          </cell>
          <cell r="C440" t="str">
            <v>優れている</v>
          </cell>
        </row>
        <row r="441">
          <cell r="B441" t="str">
            <v>superior</v>
          </cell>
          <cell r="C441" t="str">
            <v>優れた、上位の</v>
          </cell>
        </row>
        <row r="442">
          <cell r="B442" t="str">
            <v>excellent</v>
          </cell>
          <cell r="C442" t="str">
            <v>優れた</v>
          </cell>
        </row>
        <row r="443">
          <cell r="B443" t="str">
            <v>superior</v>
          </cell>
          <cell r="C443" t="str">
            <v>優れた</v>
          </cell>
        </row>
        <row r="444">
          <cell r="B444" t="str">
            <v>softly</v>
          </cell>
          <cell r="C444" t="str">
            <v>優しく、静かに</v>
          </cell>
        </row>
        <row r="445">
          <cell r="B445" t="str">
            <v>gently</v>
          </cell>
          <cell r="C445" t="str">
            <v>優しく、ゆっくり、そっと</v>
          </cell>
        </row>
        <row r="446">
          <cell r="B446" t="str">
            <v>gentle</v>
          </cell>
          <cell r="C446" t="str">
            <v>優しい、穏やかな</v>
          </cell>
        </row>
        <row r="447">
          <cell r="B447" t="str">
            <v>tender</v>
          </cell>
          <cell r="C447" t="str">
            <v>優しい</v>
          </cell>
        </row>
        <row r="448">
          <cell r="B448" t="str">
            <v>unique</v>
          </cell>
          <cell r="C448" t="str">
            <v>唯一の、独特の</v>
          </cell>
        </row>
        <row r="449">
          <cell r="B449" t="str">
            <v>sole</v>
          </cell>
          <cell r="C449" t="str">
            <v>唯一の、単独の、独占的な</v>
          </cell>
        </row>
        <row r="450">
          <cell r="B450" t="str">
            <v>sole</v>
          </cell>
          <cell r="C450" t="str">
            <v>唯一の</v>
          </cell>
        </row>
        <row r="451">
          <cell r="B451" t="str">
            <v>import</v>
          </cell>
          <cell r="C451" t="str">
            <v>輸入する、取り込む</v>
          </cell>
        </row>
        <row r="452">
          <cell r="B452" t="str">
            <v>import</v>
          </cell>
          <cell r="C452" t="str">
            <v>輸入する</v>
          </cell>
        </row>
        <row r="453">
          <cell r="B453" t="str">
            <v>ship</v>
          </cell>
          <cell r="C453" t="str">
            <v>輸送する、送る</v>
          </cell>
        </row>
        <row r="454">
          <cell r="B454" t="str">
            <v>transport</v>
          </cell>
          <cell r="C454" t="str">
            <v>輸送する、運ぶ</v>
          </cell>
        </row>
        <row r="455">
          <cell r="B455" t="str">
            <v>transport</v>
          </cell>
          <cell r="C455" t="str">
            <v>輸送する</v>
          </cell>
        </row>
        <row r="456">
          <cell r="B456" t="str">
            <v>export</v>
          </cell>
          <cell r="C456" t="str">
            <v>輸出する</v>
          </cell>
        </row>
        <row r="457">
          <cell r="B457" t="str">
            <v>heal</v>
          </cell>
          <cell r="C457" t="str">
            <v>癒す、治す、治る</v>
          </cell>
        </row>
        <row r="458">
          <cell r="B458" t="str">
            <v>oil</v>
          </cell>
          <cell r="C458" t="str">
            <v>油</v>
          </cell>
        </row>
        <row r="459">
          <cell r="B459" t="str">
            <v>drugstore</v>
          </cell>
          <cell r="C459" t="str">
            <v>薬局</v>
          </cell>
        </row>
        <row r="460">
          <cell r="B460" t="str">
            <v>take (a) medicine</v>
          </cell>
          <cell r="C460" t="str">
            <v>薬を服用する</v>
          </cell>
        </row>
        <row r="461">
          <cell r="B461" t="str">
            <v>medicine</v>
          </cell>
          <cell r="C461" t="str">
            <v>薬、医学</v>
          </cell>
        </row>
        <row r="462">
          <cell r="B462" t="str">
            <v>medicine</v>
          </cell>
          <cell r="C462" t="str">
            <v>薬</v>
          </cell>
        </row>
        <row r="463">
          <cell r="B463" t="str">
            <v>a man [person] of one's word</v>
          </cell>
          <cell r="C463" t="str">
            <v>約束を守る男[人]</v>
          </cell>
        </row>
        <row r="464">
          <cell r="B464" t="str">
            <v>keep one's promise</v>
          </cell>
          <cell r="C464" t="str">
            <v>約束を守る</v>
          </cell>
        </row>
        <row r="465">
          <cell r="B465" t="str">
            <v>keep one's promise [word]</v>
          </cell>
          <cell r="C465" t="str">
            <v>約束を守る</v>
          </cell>
        </row>
        <row r="466">
          <cell r="B466" t="str">
            <v>keep one's word [promise]</v>
          </cell>
          <cell r="C466" t="str">
            <v>約束を守る</v>
          </cell>
        </row>
        <row r="467">
          <cell r="B467" t="str">
            <v>promise</v>
          </cell>
          <cell r="C467" t="str">
            <v>約束する</v>
          </cell>
        </row>
        <row r="468">
          <cell r="B468" t="str">
            <v>promise</v>
          </cell>
          <cell r="C468" t="str">
            <v>約束、約束する</v>
          </cell>
        </row>
        <row r="469">
          <cell r="B469" t="str">
            <v>avail</v>
          </cell>
          <cell r="C469" t="str">
            <v>役立つ</v>
          </cell>
        </row>
        <row r="470">
          <cell r="B470" t="str">
            <v>helpful</v>
          </cell>
          <cell r="C470" t="str">
            <v>役立つ</v>
          </cell>
        </row>
        <row r="471">
          <cell r="B471" t="str">
            <v>useful</v>
          </cell>
          <cell r="C471" t="str">
            <v>役立つ</v>
          </cell>
        </row>
        <row r="472">
          <cell r="B472" t="str">
            <v>officer</v>
          </cell>
          <cell r="C472" t="str">
            <v>役人</v>
          </cell>
        </row>
        <row r="473">
          <cell r="B473" t="str">
            <v>play a role</v>
          </cell>
          <cell r="C473" t="str">
            <v>役割を果たす</v>
          </cell>
        </row>
        <row r="474">
          <cell r="B474" t="str">
            <v>role</v>
          </cell>
          <cell r="C474" t="str">
            <v>役割、任務</v>
          </cell>
        </row>
        <row r="475">
          <cell r="B475" t="str">
            <v>role</v>
          </cell>
          <cell r="C475" t="str">
            <v>役割</v>
          </cell>
        </row>
        <row r="476">
          <cell r="B476" t="str">
            <v>useful</v>
          </cell>
          <cell r="C476" t="str">
            <v>役に立つ、有益な</v>
          </cell>
        </row>
        <row r="477">
          <cell r="B477" t="str">
            <v>of no use</v>
          </cell>
          <cell r="C477" t="str">
            <v>役に立たない</v>
          </cell>
        </row>
        <row r="478">
          <cell r="B478" t="str">
            <v>useless</v>
          </cell>
          <cell r="C478" t="str">
            <v>役に立たない</v>
          </cell>
        </row>
        <row r="479">
          <cell r="B479" t="str">
            <v>nuisance</v>
          </cell>
          <cell r="C479" t="str">
            <v>厄介、迷惑なもの（行為・人）</v>
          </cell>
        </row>
        <row r="480">
          <cell r="B480" t="str">
            <v>barbarian</v>
          </cell>
          <cell r="C480" t="str">
            <v>野蛮な、野蛮人、未開人</v>
          </cell>
        </row>
        <row r="481">
          <cell r="B481" t="str">
            <v>wildlife</v>
          </cell>
          <cell r="C481" t="str">
            <v>野生動物</v>
          </cell>
        </row>
        <row r="482">
          <cell r="B482" t="str">
            <v>wild</v>
          </cell>
          <cell r="C482" t="str">
            <v>野生の</v>
          </cell>
        </row>
        <row r="483">
          <cell r="B483" t="str">
            <v>beast</v>
          </cell>
          <cell r="C483" t="str">
            <v>野獣</v>
          </cell>
        </row>
        <row r="484">
          <cell r="B484" t="str">
            <v>vegetable</v>
          </cell>
          <cell r="C484" t="str">
            <v>野菜</v>
          </cell>
        </row>
        <row r="485">
          <cell r="B485" t="str">
            <v>field</v>
          </cell>
          <cell r="C485" t="str">
            <v>野原、田畑</v>
          </cell>
        </row>
        <row r="486">
          <cell r="B486" t="str">
            <v>outdoor</v>
          </cell>
          <cell r="C486" t="str">
            <v>野外の、屋外の</v>
          </cell>
        </row>
        <row r="487">
          <cell r="B487" t="str">
            <v>dawn</v>
          </cell>
          <cell r="C487" t="str">
            <v>夜明け</v>
          </cell>
        </row>
        <row r="488">
          <cell r="B488" t="str">
            <v>stay [sit] up late</v>
          </cell>
          <cell r="C488" t="str">
            <v>夜更かしをする</v>
          </cell>
        </row>
        <row r="489">
          <cell r="B489" t="str">
            <v>stay up late</v>
          </cell>
          <cell r="C489" t="str">
            <v>夜更かしをする</v>
          </cell>
        </row>
        <row r="490">
          <cell r="B490" t="str">
            <v>stay up late</v>
          </cell>
          <cell r="C490" t="str">
            <v>夜更かしする</v>
          </cell>
        </row>
        <row r="491">
          <cell r="B491" t="str">
            <v>gate</v>
          </cell>
          <cell r="C491" t="str">
            <v>門</v>
          </cell>
        </row>
        <row r="492">
          <cell r="B492" t="str">
            <v>issue</v>
          </cell>
          <cell r="C492" t="str">
            <v>問題点、争点、発行</v>
          </cell>
        </row>
        <row r="493">
          <cell r="B493" t="str">
            <v>issue</v>
          </cell>
          <cell r="C493" t="str">
            <v>問題、発行、発行物</v>
          </cell>
        </row>
        <row r="494">
          <cell r="B494" t="str">
            <v>issue</v>
          </cell>
          <cell r="C494" t="str">
            <v>問題、発行、（雑誌等の）第～号</v>
          </cell>
        </row>
        <row r="495">
          <cell r="B495" t="str">
            <v>matter</v>
          </cell>
          <cell r="C495" t="str">
            <v>問題、困難、物資</v>
          </cell>
        </row>
        <row r="496">
          <cell r="B496" t="str">
            <v>problem</v>
          </cell>
          <cell r="C496" t="str">
            <v>問題</v>
          </cell>
        </row>
        <row r="497">
          <cell r="B497" t="str">
            <v>inquiry</v>
          </cell>
          <cell r="C497" t="str">
            <v>問い合わせ、調査</v>
          </cell>
        </row>
        <row r="498">
          <cell r="B498" t="str">
            <v>be back</v>
          </cell>
          <cell r="C498" t="str">
            <v>戻る</v>
          </cell>
        </row>
        <row r="499">
          <cell r="B499" t="str">
            <v>come back</v>
          </cell>
          <cell r="C499" t="str">
            <v>戻る</v>
          </cell>
        </row>
        <row r="500">
          <cell r="B500" t="str">
            <v>get back (from )</v>
          </cell>
          <cell r="C500" t="str">
            <v>戻る</v>
          </cell>
        </row>
        <row r="501">
          <cell r="B501" t="str">
            <v>outstanding</v>
          </cell>
          <cell r="C501" t="str">
            <v>目立った</v>
          </cell>
        </row>
        <row r="502">
          <cell r="B502" t="str">
            <v>noticeable</v>
          </cell>
          <cell r="C502" t="str">
            <v>目立つ、著しい</v>
          </cell>
        </row>
        <row r="503">
          <cell r="B503" t="str">
            <v>conspicuous</v>
          </cell>
          <cell r="C503" t="str">
            <v>目立つ、際立った</v>
          </cell>
        </row>
        <row r="504">
          <cell r="B504" t="str">
            <v>stand out</v>
          </cell>
          <cell r="C504" t="str">
            <v>目立つ、ずば抜けている</v>
          </cell>
        </row>
        <row r="505">
          <cell r="B505" t="str">
            <v>conspicuous</v>
          </cell>
          <cell r="C505" t="str">
            <v>目立つ</v>
          </cell>
        </row>
        <row r="506">
          <cell r="B506" t="str">
            <v>stand out</v>
          </cell>
          <cell r="C506" t="str">
            <v>目立つ</v>
          </cell>
        </row>
        <row r="507">
          <cell r="B507" t="str">
            <v>invisible</v>
          </cell>
          <cell r="C507" t="str">
            <v>目立たない、目に見えない</v>
          </cell>
        </row>
        <row r="508">
          <cell r="B508" t="str">
            <v>highlight</v>
          </cell>
          <cell r="C508" t="str">
            <v>目立たせる、強調する</v>
          </cell>
        </row>
        <row r="509">
          <cell r="B509" t="str">
            <v>objective</v>
          </cell>
          <cell r="C509" t="str">
            <v>目標、目的</v>
          </cell>
        </row>
        <row r="510">
          <cell r="B510" t="str">
            <v>goal</v>
          </cell>
          <cell r="C510" t="str">
            <v>目標</v>
          </cell>
        </row>
        <row r="511">
          <cell r="B511" t="str">
            <v>objective</v>
          </cell>
          <cell r="C511" t="str">
            <v>目標</v>
          </cell>
        </row>
        <row r="512">
          <cell r="B512" t="str">
            <v>target</v>
          </cell>
          <cell r="C512" t="str">
            <v>目標</v>
          </cell>
        </row>
        <row r="513">
          <cell r="B513" t="str">
            <v>destination</v>
          </cell>
          <cell r="C513" t="str">
            <v>目的地</v>
          </cell>
        </row>
        <row r="514">
          <cell r="B514" t="str">
            <v>persevere</v>
          </cell>
          <cell r="C514" t="str">
            <v>目的を貫く</v>
          </cell>
        </row>
        <row r="515">
          <cell r="B515" t="str">
            <v>aim</v>
          </cell>
          <cell r="C515" t="str">
            <v>目的、目標、狙い、狙いを定める、向ける</v>
          </cell>
        </row>
        <row r="516">
          <cell r="B516" t="str">
            <v>purpose</v>
          </cell>
          <cell r="C516" t="str">
            <v>目的、決意</v>
          </cell>
        </row>
        <row r="517">
          <cell r="B517" t="str">
            <v>purpose</v>
          </cell>
          <cell r="C517" t="str">
            <v>目的</v>
          </cell>
        </row>
        <row r="518">
          <cell r="B518" t="str">
            <v>novelty</v>
          </cell>
          <cell r="C518" t="str">
            <v>目新しさ</v>
          </cell>
        </row>
        <row r="519">
          <cell r="B519" t="str">
            <v>novel</v>
          </cell>
          <cell r="C519" t="str">
            <v>目新しい、斬新な</v>
          </cell>
        </row>
        <row r="520">
          <cell r="B520" t="str">
            <v>witness</v>
          </cell>
          <cell r="C520" t="str">
            <v>目撃者、証人、証拠、証言</v>
          </cell>
        </row>
        <row r="521">
          <cell r="B521" t="str">
            <v>witness</v>
          </cell>
          <cell r="C521" t="str">
            <v>目撃者、（法廷に立つ）証人</v>
          </cell>
        </row>
        <row r="522">
          <cell r="B522" t="str">
            <v>witness</v>
          </cell>
          <cell r="C522" t="str">
            <v>目撃者</v>
          </cell>
        </row>
        <row r="523">
          <cell r="B523" t="str">
            <v>witness</v>
          </cell>
          <cell r="C523" t="str">
            <v>目撃する、証明する、証言する</v>
          </cell>
        </row>
        <row r="524">
          <cell r="B524" t="str">
            <v>awaken</v>
          </cell>
          <cell r="C524" t="str">
            <v>目覚めさせる、覚める</v>
          </cell>
        </row>
        <row r="525">
          <cell r="B525" t="str">
            <v>landmark</v>
          </cell>
          <cell r="C525" t="str">
            <v>目印、画期的な出来事</v>
          </cell>
        </row>
        <row r="526">
          <cell r="B526" t="str">
            <v>wake</v>
          </cell>
          <cell r="C526" t="str">
            <v>目を覚ます、起こす</v>
          </cell>
        </row>
        <row r="527">
          <cell r="B527" t="str">
            <v>wake up</v>
          </cell>
          <cell r="C527" t="str">
            <v>目を覚ます</v>
          </cell>
        </row>
        <row r="528">
          <cell r="B528" t="str">
            <v>dizzy</v>
          </cell>
          <cell r="C528" t="str">
            <v>目まいがする、当惑した</v>
          </cell>
        </row>
        <row r="529">
          <cell r="B529" t="str">
            <v>blind</v>
          </cell>
          <cell r="C529" t="str">
            <v>目の見えない</v>
          </cell>
        </row>
        <row r="530">
          <cell r="B530" t="str">
            <v>visible</v>
          </cell>
          <cell r="C530" t="str">
            <v>目に見える</v>
          </cell>
        </row>
        <row r="531">
          <cell r="B531" t="str">
            <v>invisible</v>
          </cell>
          <cell r="C531" t="str">
            <v>目に見えない</v>
          </cell>
        </row>
        <row r="532">
          <cell r="B532" t="str">
            <v>wake</v>
          </cell>
          <cell r="C532" t="str">
            <v>目が覚める</v>
          </cell>
        </row>
        <row r="533">
          <cell r="B533" t="str">
            <v>wake up</v>
          </cell>
          <cell r="C533" t="str">
            <v>目が覚める</v>
          </cell>
        </row>
        <row r="534">
          <cell r="B534" t="str">
            <v>dizzy</v>
          </cell>
          <cell r="C534" t="str">
            <v>目が回る</v>
          </cell>
        </row>
        <row r="535">
          <cell r="B535" t="str">
            <v>meditate</v>
          </cell>
          <cell r="C535" t="str">
            <v>黙想する</v>
          </cell>
        </row>
        <row r="536">
          <cell r="B536" t="str">
            <v>timber</v>
          </cell>
          <cell r="C536" t="str">
            <v>木材、樹木</v>
          </cell>
        </row>
        <row r="537">
          <cell r="B537" t="str">
            <v>wood</v>
          </cell>
          <cell r="C537" t="str">
            <v>木材</v>
          </cell>
        </row>
        <row r="538">
          <cell r="B538" t="str">
            <v>furious</v>
          </cell>
          <cell r="C538" t="str">
            <v>猛烈な、激怒した</v>
          </cell>
        </row>
        <row r="539">
          <cell r="B539" t="str">
            <v>fur</v>
          </cell>
          <cell r="C539" t="str">
            <v>毛皮</v>
          </cell>
        </row>
        <row r="540">
          <cell r="B540" t="str">
            <v>model</v>
          </cell>
          <cell r="C540" t="str">
            <v>模範、モデル、模型、型</v>
          </cell>
        </row>
        <row r="541">
          <cell r="B541" t="str">
            <v>simulate</v>
          </cell>
          <cell r="C541" t="str">
            <v>模擬実験する、装う、まねる</v>
          </cell>
        </row>
        <row r="542">
          <cell r="B542" t="str">
            <v>simulate</v>
          </cell>
          <cell r="C542" t="str">
            <v>模擬実験する、シミュレーションする</v>
          </cell>
        </row>
        <row r="543">
          <cell r="B543" t="str">
            <v>noodle</v>
          </cell>
          <cell r="C543" t="str">
            <v>麺（めん）類</v>
          </cell>
        </row>
        <row r="544">
          <cell r="B544" t="str">
            <v>degrade</v>
          </cell>
          <cell r="C544" t="str">
            <v>面目を失わせる、質（価値）を低下させる</v>
          </cell>
        </row>
        <row r="545">
          <cell r="B545" t="str">
            <v>interesting</v>
          </cell>
          <cell r="C545" t="str">
            <v>面白い、興味深い</v>
          </cell>
        </row>
        <row r="546">
          <cell r="B546" t="str">
            <v>thorough</v>
          </cell>
          <cell r="C546" t="str">
            <v>綿密な、徹底的な、まったくの</v>
          </cell>
        </row>
        <row r="547">
          <cell r="B547" t="str">
            <v>exemption</v>
          </cell>
          <cell r="C547" t="str">
            <v>免除、控除</v>
          </cell>
        </row>
        <row r="548">
          <cell r="B548" t="str">
            <v>license</v>
          </cell>
          <cell r="C548" t="str">
            <v>免許証、許可</v>
          </cell>
        </row>
        <row r="549">
          <cell r="B549" t="str">
            <v>license</v>
          </cell>
          <cell r="C549" t="str">
            <v>免許、免許証、許可</v>
          </cell>
        </row>
        <row r="550">
          <cell r="B550" t="str">
            <v>license</v>
          </cell>
          <cell r="C550" t="str">
            <v>免許（証）</v>
          </cell>
        </row>
        <row r="551">
          <cell r="B551" t="str">
            <v>license</v>
          </cell>
          <cell r="C551" t="str">
            <v>免許</v>
          </cell>
        </row>
        <row r="552">
          <cell r="B552" t="str">
            <v>immune</v>
          </cell>
          <cell r="C552" t="str">
            <v>免疫を持つ、免れた</v>
          </cell>
        </row>
        <row r="553">
          <cell r="B553" t="str">
            <v>immune</v>
          </cell>
          <cell r="C553" t="str">
            <v>免疫の、免疫を持つ、免除された</v>
          </cell>
        </row>
        <row r="554">
          <cell r="B554" t="str">
            <v>immune</v>
          </cell>
          <cell r="C554" t="str">
            <v>免疫の</v>
          </cell>
        </row>
        <row r="555">
          <cell r="B555" t="str">
            <v>ring</v>
          </cell>
          <cell r="C555" t="str">
            <v>鳴る、鳴らす</v>
          </cell>
        </row>
        <row r="556">
          <cell r="B556" t="str">
            <v>disturb</v>
          </cell>
          <cell r="C556" t="str">
            <v>迷惑をかける、邪魔をする</v>
          </cell>
        </row>
        <row r="557">
          <cell r="B557" t="str">
            <v>nuisance</v>
          </cell>
          <cell r="C557" t="str">
            <v>迷惑</v>
          </cell>
        </row>
        <row r="558">
          <cell r="B558" t="str">
            <v>maze</v>
          </cell>
          <cell r="C558" t="str">
            <v>迷路</v>
          </cell>
        </row>
        <row r="559">
          <cell r="B559" t="str">
            <v>superstition</v>
          </cell>
          <cell r="C559" t="str">
            <v>迷信</v>
          </cell>
        </row>
        <row r="560">
          <cell r="B560" t="str">
            <v>incisive</v>
          </cell>
          <cell r="C560" t="str">
            <v>明敏な、痛烈な</v>
          </cell>
        </row>
        <row r="561">
          <cell r="B561" t="str">
            <v>tangible</v>
          </cell>
          <cell r="C561" t="str">
            <v>明白な、具体的な、触れて感じられる</v>
          </cell>
        </row>
        <row r="562">
          <cell r="B562" t="str">
            <v>apparent</v>
          </cell>
          <cell r="C562" t="str">
            <v>明白な、一見～らしい</v>
          </cell>
        </row>
        <row r="563">
          <cell r="B563" t="str">
            <v>manifest</v>
          </cell>
          <cell r="C563" t="str">
            <v>明白な</v>
          </cell>
        </row>
        <row r="564">
          <cell r="B564" t="str">
            <v>tomorrow</v>
          </cell>
          <cell r="C564" t="str">
            <v>明日</v>
          </cell>
        </row>
        <row r="565">
          <cell r="B565" t="str">
            <v>clarify</v>
          </cell>
          <cell r="C565" t="str">
            <v>明確にする</v>
          </cell>
        </row>
        <row r="566">
          <cell r="B566" t="str">
            <v>specific</v>
          </cell>
          <cell r="C566" t="str">
            <v>明確な、特定の</v>
          </cell>
        </row>
        <row r="567">
          <cell r="B567" t="str">
            <v>come to light</v>
          </cell>
          <cell r="C567" t="str">
            <v>明るみに出る</v>
          </cell>
        </row>
        <row r="568">
          <cell r="B568" t="str">
            <v>bright</v>
          </cell>
          <cell r="C568" t="str">
            <v>明るい</v>
          </cell>
        </row>
        <row r="569">
          <cell r="B569" t="str">
            <v>distinct</v>
          </cell>
          <cell r="C569" t="str">
            <v>明らかに異なる、明瞭な</v>
          </cell>
        </row>
        <row r="570">
          <cell r="B570" t="str">
            <v>come out</v>
          </cell>
          <cell r="C570" t="str">
            <v>明らかになる、発表される</v>
          </cell>
        </row>
        <row r="571">
          <cell r="B571" t="str">
            <v>emerge</v>
          </cell>
          <cell r="C571" t="str">
            <v>明らかになる、現れる</v>
          </cell>
        </row>
        <row r="572">
          <cell r="B572" t="str">
            <v>reveal</v>
          </cell>
          <cell r="C572" t="str">
            <v>明らかにする、見せる</v>
          </cell>
        </row>
        <row r="573">
          <cell r="B573" t="str">
            <v>clarify</v>
          </cell>
          <cell r="C573" t="str">
            <v>明らかにする</v>
          </cell>
        </row>
        <row r="574">
          <cell r="B574" t="str">
            <v>obviously</v>
          </cell>
          <cell r="C574" t="str">
            <v>明らかに</v>
          </cell>
        </row>
        <row r="575">
          <cell r="B575" t="str">
            <v>plain</v>
          </cell>
          <cell r="C575" t="str">
            <v>明らかな、簡素な</v>
          </cell>
        </row>
        <row r="576">
          <cell r="B576" t="str">
            <v>obvious</v>
          </cell>
          <cell r="C576" t="str">
            <v>明らかな</v>
          </cell>
        </row>
        <row r="577">
          <cell r="B577" t="str">
            <v>command</v>
          </cell>
          <cell r="C577" t="str">
            <v>命令する、支配する、見渡せる</v>
          </cell>
        </row>
        <row r="578">
          <cell r="B578" t="str">
            <v>dictate</v>
          </cell>
          <cell r="C578" t="str">
            <v>命令する、決定づける、書き取らせる</v>
          </cell>
        </row>
        <row r="579">
          <cell r="B579" t="str">
            <v>command</v>
          </cell>
          <cell r="C579" t="str">
            <v>命じる、指揮する</v>
          </cell>
        </row>
        <row r="580">
          <cell r="B580" t="str">
            <v>command</v>
          </cell>
          <cell r="C580" t="str">
            <v>命じる</v>
          </cell>
        </row>
        <row r="581">
          <cell r="B581" t="str">
            <v>honor</v>
          </cell>
          <cell r="C581" t="str">
            <v>名誉、光栄</v>
          </cell>
        </row>
        <row r="582">
          <cell r="B582" t="str">
            <v>honor</v>
          </cell>
          <cell r="C582" t="str">
            <v>名誉、敬意、光栄</v>
          </cell>
        </row>
        <row r="583">
          <cell r="B583" t="str">
            <v>honor</v>
          </cell>
          <cell r="C583" t="str">
            <v>名誉</v>
          </cell>
        </row>
        <row r="584">
          <cell r="B584" t="str">
            <v>nominally</v>
          </cell>
          <cell r="C584" t="str">
            <v>名目上（は）</v>
          </cell>
        </row>
        <row r="585">
          <cell r="B585" t="str">
            <v>prestige</v>
          </cell>
          <cell r="C585" t="str">
            <v>名声、名声のある</v>
          </cell>
        </row>
        <row r="586">
          <cell r="B586" t="str">
            <v>fame</v>
          </cell>
          <cell r="C586" t="str">
            <v>名声、高名</v>
          </cell>
        </row>
        <row r="587">
          <cell r="B587" t="str">
            <v>prestige</v>
          </cell>
          <cell r="C587" t="str">
            <v>名声、威信</v>
          </cell>
        </row>
        <row r="588">
          <cell r="B588" t="str">
            <v>fame</v>
          </cell>
          <cell r="C588" t="str">
            <v>名声</v>
          </cell>
        </row>
        <row r="589">
          <cell r="B589" t="str">
            <v>prestige</v>
          </cell>
          <cell r="C589" t="str">
            <v>名声</v>
          </cell>
        </row>
        <row r="590">
          <cell r="B590" t="str">
            <v>daughter</v>
          </cell>
          <cell r="C590" t="str">
            <v>娘</v>
          </cell>
        </row>
        <row r="591">
          <cell r="B591" t="str">
            <v>fog</v>
          </cell>
          <cell r="C591" t="str">
            <v>霧</v>
          </cell>
        </row>
        <row r="592">
          <cell r="B592" t="str">
            <v>consistent</v>
          </cell>
          <cell r="C592" t="str">
            <v>矛盾のない、一致した、一貫した、不変の</v>
          </cell>
        </row>
        <row r="593">
          <cell r="B593" t="str">
            <v>contradict</v>
          </cell>
          <cell r="C593" t="str">
            <v>矛盾する、反駁する</v>
          </cell>
        </row>
        <row r="594">
          <cell r="B594" t="str">
            <v>contradict</v>
          </cell>
          <cell r="C594" t="str">
            <v>矛盾する、反対意見を言う</v>
          </cell>
        </row>
        <row r="595">
          <cell r="B595" t="str">
            <v>conflict</v>
          </cell>
          <cell r="C595" t="str">
            <v>矛盾する、（予定などが）かち合う</v>
          </cell>
        </row>
        <row r="596">
          <cell r="B596" t="str">
            <v>rude</v>
          </cell>
          <cell r="C596" t="str">
            <v>無礼な、粗野な</v>
          </cell>
        </row>
        <row r="597">
          <cell r="B597" t="str">
            <v>helpless</v>
          </cell>
          <cell r="C597" t="str">
            <v>無力な</v>
          </cell>
        </row>
        <row r="598">
          <cell r="B598" t="str">
            <v>for free</v>
          </cell>
          <cell r="C598" t="str">
            <v>無料で</v>
          </cell>
        </row>
        <row r="599">
          <cell r="B599" t="str">
            <v>reckless</v>
          </cell>
          <cell r="C599" t="str">
            <v>無謀な、顧みない</v>
          </cell>
        </row>
        <row r="600">
          <cell r="B600" t="str">
            <v>impassive</v>
          </cell>
          <cell r="C600" t="str">
            <v>無表情の、平静な</v>
          </cell>
        </row>
        <row r="601">
          <cell r="B601" t="str">
            <v>inability</v>
          </cell>
          <cell r="C601" t="str">
            <v>無能、無力</v>
          </cell>
        </row>
        <row r="602">
          <cell r="B602" t="str">
            <v>ignorance</v>
          </cell>
          <cell r="C602" t="str">
            <v>無知、知識の欠如</v>
          </cell>
        </row>
        <row r="603">
          <cell r="B603" t="str">
            <v>waste</v>
          </cell>
          <cell r="C603" t="str">
            <v>無駄に使う</v>
          </cell>
        </row>
        <row r="604">
          <cell r="B604" t="str">
            <v>in vain</v>
          </cell>
          <cell r="C604" t="str">
            <v>無駄に、むなしく</v>
          </cell>
        </row>
        <row r="605">
          <cell r="B605" t="str">
            <v>vain</v>
          </cell>
          <cell r="C605" t="str">
            <v>無駄な、うぬぼれた</v>
          </cell>
        </row>
        <row r="606">
          <cell r="B606" t="str">
            <v>vain</v>
          </cell>
          <cell r="C606" t="str">
            <v>無駄な</v>
          </cell>
        </row>
        <row r="607">
          <cell r="B607" t="str">
            <v>wireless</v>
          </cell>
          <cell r="C607" t="str">
            <v>無線（電信）の、ラジオの</v>
          </cell>
        </row>
        <row r="608">
          <cell r="B608" t="str">
            <v>irresponsible</v>
          </cell>
          <cell r="C608" t="str">
            <v>無責任な</v>
          </cell>
        </row>
        <row r="609">
          <cell r="B609" t="str">
            <v>anarchy</v>
          </cell>
          <cell r="C609" t="str">
            <v>無政府状態</v>
          </cell>
        </row>
        <row r="610">
          <cell r="B610" t="str">
            <v>unconditional</v>
          </cell>
          <cell r="C610" t="str">
            <v>無条件の、絶対的な</v>
          </cell>
        </row>
        <row r="611">
          <cell r="B611" t="str">
            <v>ruthlessly</v>
          </cell>
          <cell r="C611" t="str">
            <v>無情に（も）、冷酷にも</v>
          </cell>
        </row>
        <row r="612">
          <cell r="B612" t="str">
            <v>innocent</v>
          </cell>
          <cell r="C612" t="str">
            <v>無邪気な</v>
          </cell>
        </row>
        <row r="613">
          <cell r="B613" t="str">
            <v>safe and sound</v>
          </cell>
          <cell r="C613" t="str">
            <v>無事に</v>
          </cell>
        </row>
        <row r="614">
          <cell r="B614" t="str">
            <v>disregard</v>
          </cell>
          <cell r="C614" t="str">
            <v>無視する、軽視する</v>
          </cell>
        </row>
        <row r="615">
          <cell r="B615" t="str">
            <v>ignore</v>
          </cell>
          <cell r="C615" t="str">
            <v>無視する</v>
          </cell>
        </row>
        <row r="616">
          <cell r="B616" t="str">
            <v>rude</v>
          </cell>
          <cell r="C616" t="str">
            <v>無作法な</v>
          </cell>
        </row>
        <row r="617">
          <cell r="B617" t="str">
            <v>random</v>
          </cell>
          <cell r="C617" t="str">
            <v>無作為の、手当たり次第の</v>
          </cell>
        </row>
        <row r="618">
          <cell r="B618" t="str">
            <v>random</v>
          </cell>
          <cell r="C618" t="str">
            <v>無作為の</v>
          </cell>
        </row>
        <row r="619">
          <cell r="B619" t="str">
            <v>at random</v>
          </cell>
          <cell r="C619" t="str">
            <v>無作為に</v>
          </cell>
        </row>
        <row r="620">
          <cell r="B620" t="str">
            <v>innocent</v>
          </cell>
          <cell r="C620" t="str">
            <v>無罪の、無邪気な、無知の</v>
          </cell>
        </row>
        <row r="621">
          <cell r="B621" t="str">
            <v>innocent</v>
          </cell>
          <cell r="C621" t="str">
            <v>無罪の、無邪気な</v>
          </cell>
        </row>
        <row r="622">
          <cell r="B622" t="str">
            <v>disabled</v>
          </cell>
          <cell r="C622" t="str">
            <v>無効化された、障害のある</v>
          </cell>
        </row>
        <row r="623">
          <cell r="B623" t="str">
            <v>negate</v>
          </cell>
          <cell r="C623" t="str">
            <v>無効にする、否定する</v>
          </cell>
        </row>
        <row r="624">
          <cell r="B624" t="str">
            <v>boundless</v>
          </cell>
          <cell r="C624" t="str">
            <v>無限の</v>
          </cell>
        </row>
        <row r="625">
          <cell r="B625" t="str">
            <v>infinite</v>
          </cell>
          <cell r="C625" t="str">
            <v>無限の</v>
          </cell>
        </row>
        <row r="626">
          <cell r="B626" t="str">
            <v>indifferent</v>
          </cell>
          <cell r="C626" t="str">
            <v>無関心な</v>
          </cell>
        </row>
        <row r="627">
          <cell r="B627" t="str">
            <v>irrelevant</v>
          </cell>
          <cell r="C627" t="str">
            <v>無関係の、見当違いの</v>
          </cell>
        </row>
        <row r="628">
          <cell r="B628" t="str">
            <v>unrelated</v>
          </cell>
          <cell r="C628" t="str">
            <v>無関係の、血縁関係がない</v>
          </cell>
        </row>
        <row r="629">
          <cell r="B629" t="str">
            <v>numb</v>
          </cell>
          <cell r="C629" t="str">
            <v>無感覚な、しびれた</v>
          </cell>
        </row>
        <row r="630">
          <cell r="B630" t="str">
            <v>nonsense</v>
          </cell>
          <cell r="C630" t="str">
            <v>無意味な言葉、ばかげた物（話、考え）</v>
          </cell>
        </row>
        <row r="631">
          <cell r="B631" t="str">
            <v>without</v>
          </cell>
          <cell r="C631" t="str">
            <v>無しで、持たずに</v>
          </cell>
        </row>
        <row r="632">
          <cell r="B632" t="str">
            <v>have a dream</v>
          </cell>
          <cell r="C632" t="str">
            <v>夢を持つ</v>
          </cell>
        </row>
        <row r="633">
          <cell r="B633" t="str">
            <v>dream</v>
          </cell>
          <cell r="C633" t="str">
            <v>夢</v>
          </cell>
        </row>
        <row r="634">
          <cell r="B634" t="str">
            <v>sleep</v>
          </cell>
          <cell r="C634" t="str">
            <v>眠る、睡眠</v>
          </cell>
        </row>
        <row r="635">
          <cell r="B635" t="str">
            <v>sleep</v>
          </cell>
          <cell r="C635" t="str">
            <v>眠る</v>
          </cell>
        </row>
        <row r="636">
          <cell r="B636" t="str">
            <v>fall asleep</v>
          </cell>
          <cell r="C636" t="str">
            <v>眠りに落ちる</v>
          </cell>
        </row>
        <row r="637">
          <cell r="B637" t="str">
            <v>asleep</v>
          </cell>
          <cell r="C637" t="str">
            <v>眠って</v>
          </cell>
        </row>
        <row r="638">
          <cell r="B638" t="str">
            <v>drowsy</v>
          </cell>
          <cell r="C638" t="str">
            <v>眠い、眠気を催させる</v>
          </cell>
        </row>
        <row r="639">
          <cell r="B639" t="str">
            <v>sleepy</v>
          </cell>
          <cell r="C639" t="str">
            <v>眠い、眠そうな</v>
          </cell>
        </row>
        <row r="640">
          <cell r="B640" t="str">
            <v>ethnic</v>
          </cell>
          <cell r="C640" t="str">
            <v>民族的な、民族の</v>
          </cell>
        </row>
        <row r="641">
          <cell r="B641" t="str">
            <v>ethnicity</v>
          </cell>
          <cell r="C641" t="str">
            <v>民族性、民族意識</v>
          </cell>
        </row>
        <row r="642">
          <cell r="B642" t="str">
            <v>ethnic</v>
          </cell>
          <cell r="C642" t="str">
            <v>民族の、人種の、民族特有の</v>
          </cell>
        </row>
        <row r="643">
          <cell r="B643" t="str">
            <v>folk</v>
          </cell>
          <cell r="C643" t="str">
            <v>民族</v>
          </cell>
        </row>
        <row r="644">
          <cell r="B644" t="str">
            <v>democracy</v>
          </cell>
          <cell r="C644" t="str">
            <v>民主主義、民主政治、民主国家</v>
          </cell>
        </row>
        <row r="645">
          <cell r="B645" t="str">
            <v>democracy</v>
          </cell>
          <cell r="C645" t="str">
            <v>民主主義</v>
          </cell>
        </row>
        <row r="646">
          <cell r="B646" t="str">
            <v>civil</v>
          </cell>
          <cell r="C646" t="str">
            <v>民間の、文官の、市民の</v>
          </cell>
        </row>
        <row r="647">
          <cell r="B647" t="str">
            <v>smuggle</v>
          </cell>
          <cell r="C647" t="str">
            <v>密輸する</v>
          </cell>
        </row>
        <row r="648">
          <cell r="B648" t="str">
            <v>seal</v>
          </cell>
          <cell r="C648" t="str">
            <v>密閉する、封をする</v>
          </cell>
        </row>
        <row r="649">
          <cell r="B649" t="str">
            <v>seal</v>
          </cell>
          <cell r="C649" t="str">
            <v>密封する</v>
          </cell>
        </row>
        <row r="650">
          <cell r="B650" t="str">
            <v>density</v>
          </cell>
          <cell r="C650" t="str">
            <v>密度</v>
          </cell>
        </row>
        <row r="651">
          <cell r="B651" t="str">
            <v>closely</v>
          </cell>
          <cell r="C651" t="str">
            <v>密接に、綿密に</v>
          </cell>
        </row>
        <row r="652">
          <cell r="B652" t="str">
            <v>dense</v>
          </cell>
          <cell r="C652" t="str">
            <v>密集した、密度の高い、濃い</v>
          </cell>
        </row>
        <row r="653">
          <cell r="B653" t="str">
            <v>enchant</v>
          </cell>
          <cell r="C653" t="str">
            <v>魅惑する、魅了する</v>
          </cell>
        </row>
        <row r="654">
          <cell r="B654" t="str">
            <v>attractive</v>
          </cell>
          <cell r="C654" t="str">
            <v>魅力的な</v>
          </cell>
        </row>
        <row r="655">
          <cell r="B655" t="str">
            <v>charming</v>
          </cell>
          <cell r="C655" t="str">
            <v>魅力的な</v>
          </cell>
        </row>
        <row r="656">
          <cell r="B656" t="str">
            <v>attraction</v>
          </cell>
          <cell r="C656" t="str">
            <v>魅力、名所</v>
          </cell>
        </row>
        <row r="657">
          <cell r="B657" t="str">
            <v>charm</v>
          </cell>
          <cell r="C657" t="str">
            <v>魅力、お守り</v>
          </cell>
        </row>
        <row r="658">
          <cell r="B658" t="str">
            <v>fascinate</v>
          </cell>
          <cell r="C658" t="str">
            <v>魅了する、うっとりさせる</v>
          </cell>
        </row>
        <row r="659">
          <cell r="B659" t="str">
            <v>fascinate</v>
          </cell>
          <cell r="C659" t="str">
            <v>魅了する</v>
          </cell>
        </row>
        <row r="660">
          <cell r="B660" t="str">
            <v>future</v>
          </cell>
          <cell r="C660" t="str">
            <v>未来、将来</v>
          </cell>
        </row>
        <row r="661">
          <cell r="B661" t="str">
            <v>future</v>
          </cell>
          <cell r="C661" t="str">
            <v>未来</v>
          </cell>
        </row>
        <row r="662">
          <cell r="B662" t="str">
            <v>widow</v>
          </cell>
          <cell r="C662" t="str">
            <v>未亡人</v>
          </cell>
        </row>
        <row r="663">
          <cell r="B663" t="str">
            <v>undone</v>
          </cell>
          <cell r="C663" t="str">
            <v>未完成の、ほどけた、元に戻る</v>
          </cell>
        </row>
        <row r="664">
          <cell r="B664" t="str">
            <v>outstanding</v>
          </cell>
          <cell r="C664" t="str">
            <v>未解決の、際立った、未払いの</v>
          </cell>
        </row>
        <row r="665">
          <cell r="B665" t="str">
            <v>taste</v>
          </cell>
          <cell r="C665" t="str">
            <v>味がする、味わう</v>
          </cell>
        </row>
        <row r="666">
          <cell r="B666" t="str">
            <v>taste</v>
          </cell>
          <cell r="C666" t="str">
            <v>味がする</v>
          </cell>
        </row>
        <row r="667">
          <cell r="B667" t="str">
            <v>taste</v>
          </cell>
          <cell r="C667" t="str">
            <v>味、～を味わう</v>
          </cell>
        </row>
        <row r="668">
          <cell r="B668" t="str">
            <v>flavor</v>
          </cell>
          <cell r="C668" t="str">
            <v>味</v>
          </cell>
        </row>
        <row r="669">
          <cell r="B669" t="str">
            <v>comic</v>
          </cell>
          <cell r="C669" t="str">
            <v>漫画本</v>
          </cell>
        </row>
        <row r="670">
          <cell r="B670" t="str">
            <v>cartoon</v>
          </cell>
          <cell r="C670" t="str">
            <v>漫画</v>
          </cell>
        </row>
        <row r="671">
          <cell r="B671" t="str">
            <v>comic</v>
          </cell>
          <cell r="C671" t="str">
            <v>漫画</v>
          </cell>
        </row>
        <row r="672">
          <cell r="B672" t="str">
            <v>get a perfect score</v>
          </cell>
          <cell r="C672" t="str">
            <v>満点をとる</v>
          </cell>
        </row>
        <row r="673">
          <cell r="B673" t="str">
            <v>content</v>
          </cell>
          <cell r="C673" t="str">
            <v>満足して/内容物</v>
          </cell>
        </row>
        <row r="674">
          <cell r="B674" t="str">
            <v>satisfy</v>
          </cell>
          <cell r="C674" t="str">
            <v>満足させる、満たす</v>
          </cell>
        </row>
        <row r="675">
          <cell r="B675" t="str">
            <v>satisfy</v>
          </cell>
          <cell r="C675" t="str">
            <v>満足させる</v>
          </cell>
        </row>
        <row r="676">
          <cell r="B676" t="str">
            <v>contentment</v>
          </cell>
          <cell r="C676" t="str">
            <v>満足</v>
          </cell>
        </row>
        <row r="677">
          <cell r="B677" t="str">
            <v>be in full bloom</v>
          </cell>
          <cell r="C677" t="str">
            <v>満開である</v>
          </cell>
        </row>
        <row r="678">
          <cell r="B678" t="str">
            <v>fill</v>
          </cell>
          <cell r="C678" t="str">
            <v>満たす</v>
          </cell>
        </row>
        <row r="679">
          <cell r="B679" t="str">
            <v>chronic</v>
          </cell>
          <cell r="C679" t="str">
            <v>慢性の、長引く、常習の</v>
          </cell>
        </row>
        <row r="680">
          <cell r="B680" t="str">
            <v>shoplift</v>
          </cell>
          <cell r="C680" t="str">
            <v>万引きする</v>
          </cell>
        </row>
        <row r="681">
          <cell r="B681" t="str">
            <v>(just) in case</v>
          </cell>
          <cell r="C681" t="str">
            <v>万一に備えて</v>
          </cell>
        </row>
        <row r="682">
          <cell r="B682" t="str">
            <v>tail</v>
          </cell>
          <cell r="C682" t="str">
            <v>末端、後部、しっぽ</v>
          </cell>
        </row>
        <row r="683">
          <cell r="B683" t="str">
            <v>terminal</v>
          </cell>
          <cell r="C683" t="str">
            <v>末期の</v>
          </cell>
        </row>
        <row r="684">
          <cell r="B684" t="str">
            <v>pillow</v>
          </cell>
          <cell r="C684" t="str">
            <v>枕</v>
          </cell>
        </row>
        <row r="685">
          <cell r="B685" t="str">
            <v>embed</v>
          </cell>
          <cell r="C685" t="str">
            <v>埋め込む、はめ込む</v>
          </cell>
        </row>
        <row r="686">
          <cell r="B686" t="str">
            <v>bury</v>
          </cell>
          <cell r="C686" t="str">
            <v>埋める、埋葬する、隠す</v>
          </cell>
        </row>
        <row r="687">
          <cell r="B687" t="str">
            <v>numb</v>
          </cell>
          <cell r="C687" t="str">
            <v>麻痺した、無感覚な、茫然とした</v>
          </cell>
        </row>
        <row r="688">
          <cell r="B688" t="str">
            <v>paralyze</v>
          </cell>
          <cell r="C688" t="str">
            <v>麻痺させる</v>
          </cell>
        </row>
        <row r="689">
          <cell r="B689" t="str">
            <v>paralysis</v>
          </cell>
          <cell r="C689" t="str">
            <v>麻痺</v>
          </cell>
        </row>
        <row r="690">
          <cell r="B690" t="str">
            <v>witch</v>
          </cell>
          <cell r="C690" t="str">
            <v>魔女</v>
          </cell>
        </row>
        <row r="691">
          <cell r="B691" t="str">
            <v>polish</v>
          </cell>
          <cell r="C691" t="str">
            <v>磨く、洗練させる</v>
          </cell>
        </row>
        <row r="692">
          <cell r="B692" t="str">
            <v>polite</v>
          </cell>
          <cell r="C692" t="str">
            <v>磨く</v>
          </cell>
        </row>
        <row r="693">
          <cell r="B693" t="str">
            <v>friction</v>
          </cell>
          <cell r="C693" t="str">
            <v>摩擦、不和、あつれき</v>
          </cell>
        </row>
        <row r="694">
          <cell r="B694" t="str">
            <v>friction</v>
          </cell>
          <cell r="C694" t="str">
            <v>摩擦</v>
          </cell>
        </row>
        <row r="695">
          <cell r="B695" t="str">
            <v>translate</v>
          </cell>
          <cell r="C695" t="str">
            <v>翻訳する、変える</v>
          </cell>
        </row>
        <row r="696">
          <cell r="B696" t="str">
            <v>translate</v>
          </cell>
          <cell r="C696" t="str">
            <v>翻訳する</v>
          </cell>
        </row>
        <row r="697">
          <cell r="B697" t="str">
            <v>inherent</v>
          </cell>
          <cell r="C697" t="str">
            <v>本来備わっている</v>
          </cell>
        </row>
        <row r="698">
          <cell r="B698" t="str">
            <v>authentic</v>
          </cell>
          <cell r="C698" t="str">
            <v>本物の、信頼できる</v>
          </cell>
        </row>
        <row r="699">
          <cell r="B699" t="str">
            <v>genuine</v>
          </cell>
          <cell r="C699" t="str">
            <v>本物の</v>
          </cell>
        </row>
        <row r="700">
          <cell r="B700" t="str">
            <v>headquarters</v>
          </cell>
          <cell r="C700" t="str">
            <v>本部</v>
          </cell>
        </row>
        <row r="701">
          <cell r="B701" t="str">
            <v>headquaters</v>
          </cell>
          <cell r="C701" t="str">
            <v>本部</v>
          </cell>
        </row>
        <row r="702">
          <cell r="B702" t="str">
            <v>instinct</v>
          </cell>
          <cell r="C702" t="str">
            <v>本能、勘、直感</v>
          </cell>
        </row>
        <row r="703">
          <cell r="B703" t="str">
            <v>instinct</v>
          </cell>
          <cell r="C703" t="str">
            <v>本能</v>
          </cell>
        </row>
        <row r="704">
          <cell r="B704" t="str">
            <v>real</v>
          </cell>
          <cell r="C704" t="str">
            <v>本当の、真の、実在する</v>
          </cell>
        </row>
        <row r="705">
          <cell r="B705" t="str">
            <v>true</v>
          </cell>
          <cell r="C705" t="str">
            <v>本当の</v>
          </cell>
        </row>
        <row r="706">
          <cell r="B706" t="str">
            <v>indeed</v>
          </cell>
          <cell r="C706" t="str">
            <v>本当に、実は</v>
          </cell>
        </row>
        <row r="707">
          <cell r="B707" t="str">
            <v>really</v>
          </cell>
          <cell r="C707" t="str">
            <v>本当に、まさか</v>
          </cell>
        </row>
        <row r="708">
          <cell r="B708" t="str">
            <v>open one's heart</v>
          </cell>
          <cell r="C708" t="str">
            <v>本心を明かす</v>
          </cell>
        </row>
        <row r="709">
          <cell r="B709" t="str">
            <v>serious</v>
          </cell>
          <cell r="C709" t="str">
            <v>本気の</v>
          </cell>
        </row>
        <row r="710">
          <cell r="B710" t="str">
            <v>bookstore</v>
          </cell>
          <cell r="C710" t="str">
            <v>本屋、書店</v>
          </cell>
        </row>
        <row r="711">
          <cell r="B711" t="str">
            <v>preoccupation</v>
          </cell>
          <cell r="C711" t="str">
            <v>没頭</v>
          </cell>
        </row>
        <row r="712">
          <cell r="B712" t="str">
            <v>confiscate</v>
          </cell>
          <cell r="C712" t="str">
            <v>没収する、押収する</v>
          </cell>
        </row>
        <row r="713">
          <cell r="B713" t="str">
            <v>eruption</v>
          </cell>
          <cell r="C713" t="str">
            <v>勃発、噴火</v>
          </cell>
        </row>
        <row r="714">
          <cell r="B714" t="str">
            <v>meadow</v>
          </cell>
          <cell r="C714" t="str">
            <v>牧草地</v>
          </cell>
        </row>
        <row r="715">
          <cell r="B715" t="str">
            <v>combat</v>
          </cell>
          <cell r="C715" t="str">
            <v>撲滅しようとする、交戦する</v>
          </cell>
        </row>
        <row r="716">
          <cell r="B716" t="str">
            <v>Arctic</v>
          </cell>
          <cell r="C716" t="str">
            <v>北極の</v>
          </cell>
        </row>
        <row r="717">
          <cell r="B717" t="str">
            <v>north</v>
          </cell>
          <cell r="C717" t="str">
            <v>北、北の、北へ</v>
          </cell>
        </row>
        <row r="718">
          <cell r="B718" t="str">
            <v>bark</v>
          </cell>
          <cell r="C718" t="str">
            <v>吠える</v>
          </cell>
        </row>
        <row r="719">
          <cell r="B719" t="str">
            <v>prevention</v>
          </cell>
          <cell r="C719" t="str">
            <v>防止</v>
          </cell>
        </row>
        <row r="720">
          <cell r="B720" t="str">
            <v>defensive</v>
          </cell>
          <cell r="C720" t="str">
            <v>防御的な</v>
          </cell>
        </row>
        <row r="721">
          <cell r="B721" t="str">
            <v>defend</v>
          </cell>
          <cell r="C721" t="str">
            <v>防御する、弁護する</v>
          </cell>
        </row>
        <row r="722">
          <cell r="B722" t="str">
            <v>prevent</v>
          </cell>
          <cell r="C722" t="str">
            <v>防ぐ</v>
          </cell>
        </row>
        <row r="723">
          <cell r="B723" t="str">
            <v>trade</v>
          </cell>
          <cell r="C723" t="str">
            <v>貿易、商売、取引</v>
          </cell>
        </row>
        <row r="724">
          <cell r="B724" t="str">
            <v>trade</v>
          </cell>
          <cell r="C724" t="str">
            <v>貿易、商売</v>
          </cell>
        </row>
        <row r="725">
          <cell r="B725" t="str">
            <v>swell</v>
          </cell>
          <cell r="C725" t="str">
            <v>膨張する、腫れる、膨らませる</v>
          </cell>
        </row>
        <row r="726">
          <cell r="B726" t="str">
            <v>immense</v>
          </cell>
          <cell r="C726" t="str">
            <v>膨大な</v>
          </cell>
        </row>
        <row r="727">
          <cell r="B727" t="str">
            <v>venture</v>
          </cell>
          <cell r="C727" t="str">
            <v>冒険的事業、ベンチャー事業</v>
          </cell>
        </row>
        <row r="728">
          <cell r="B728" t="str">
            <v>adventure</v>
          </cell>
          <cell r="C728" t="str">
            <v>冒険</v>
          </cell>
        </row>
        <row r="729">
          <cell r="B729" t="str">
            <v>venture</v>
          </cell>
          <cell r="C729" t="str">
            <v>冒険</v>
          </cell>
        </row>
        <row r="730">
          <cell r="B730" t="str">
            <v>telescope</v>
          </cell>
          <cell r="C730" t="str">
            <v>望遠鏡</v>
          </cell>
        </row>
        <row r="731">
          <cell r="B731" t="str">
            <v>hope</v>
          </cell>
          <cell r="C731" t="str">
            <v>望む、～だといいと思う</v>
          </cell>
        </row>
        <row r="732">
          <cell r="B732" t="str">
            <v>hope</v>
          </cell>
          <cell r="C732" t="str">
            <v>望む</v>
          </cell>
        </row>
        <row r="733">
          <cell r="B733" t="str">
            <v>wish</v>
          </cell>
          <cell r="C733" t="str">
            <v>望む</v>
          </cell>
        </row>
        <row r="734">
          <cell r="B734" t="str">
            <v>disclose</v>
          </cell>
          <cell r="C734" t="str">
            <v>暴露する、明らかにする</v>
          </cell>
        </row>
        <row r="735">
          <cell r="B735" t="str">
            <v>reveal</v>
          </cell>
          <cell r="C735" t="str">
            <v>暴露する、明らかにする</v>
          </cell>
        </row>
        <row r="736">
          <cell r="B736" t="str">
            <v>revelation</v>
          </cell>
          <cell r="C736" t="str">
            <v>暴露（された事物）</v>
          </cell>
        </row>
        <row r="737">
          <cell r="B737" t="str">
            <v>violent</v>
          </cell>
          <cell r="C737" t="str">
            <v>暴力的な、（人・気質などが）激しい</v>
          </cell>
        </row>
        <row r="738">
          <cell r="B738" t="str">
            <v>violence</v>
          </cell>
          <cell r="C738" t="str">
            <v>暴力</v>
          </cell>
        </row>
        <row r="739">
          <cell r="B739" t="str">
            <v>rainstorm</v>
          </cell>
          <cell r="C739" t="str">
            <v>暴風雨</v>
          </cell>
        </row>
        <row r="740">
          <cell r="B740" t="str">
            <v>riot</v>
          </cell>
          <cell r="C740" t="str">
            <v>暴動</v>
          </cell>
        </row>
        <row r="741">
          <cell r="B741" t="str">
            <v>uncover</v>
          </cell>
          <cell r="C741" t="str">
            <v>暴く、発掘する</v>
          </cell>
        </row>
        <row r="742">
          <cell r="B742" t="str">
            <v>bunch</v>
          </cell>
          <cell r="C742" t="str">
            <v>房</v>
          </cell>
        </row>
        <row r="743">
          <cell r="B743" t="str">
            <v>forget</v>
          </cell>
          <cell r="C743" t="str">
            <v>忘れる</v>
          </cell>
        </row>
        <row r="744">
          <cell r="B744" t="str">
            <v>prevent</v>
          </cell>
          <cell r="C744" t="str">
            <v>妨げる、防ぐ</v>
          </cell>
        </row>
        <row r="745">
          <cell r="B745" t="str">
            <v>preclude</v>
          </cell>
          <cell r="C745" t="str">
            <v>妨げる、除外する</v>
          </cell>
        </row>
        <row r="746">
          <cell r="B746" t="str">
            <v>hamper</v>
          </cell>
          <cell r="C746" t="str">
            <v>妨げる</v>
          </cell>
        </row>
        <row r="747">
          <cell r="B747" t="str">
            <v>hinder</v>
          </cell>
          <cell r="C747" t="str">
            <v>妨げる</v>
          </cell>
        </row>
        <row r="748">
          <cell r="B748" t="str">
            <v>bystander</v>
          </cell>
          <cell r="C748" t="str">
            <v>傍観者</v>
          </cell>
        </row>
        <row r="749">
          <cell r="B749" t="str">
            <v>exile</v>
          </cell>
          <cell r="C749" t="str">
            <v>亡命（者）、（国外）追放（者）</v>
          </cell>
        </row>
        <row r="750">
          <cell r="B750" t="str">
            <v>pass away</v>
          </cell>
          <cell r="C750" t="str">
            <v>亡くなる、過ぎ去る</v>
          </cell>
        </row>
        <row r="751">
          <cell r="B751" t="str">
            <v>scarce</v>
          </cell>
          <cell r="C751" t="str">
            <v>乏しい、珍しい</v>
          </cell>
        </row>
        <row r="752">
          <cell r="B752" t="str">
            <v>scant</v>
          </cell>
          <cell r="C752" t="str">
            <v>乏しい、わずかな</v>
          </cell>
        </row>
        <row r="753">
          <cell r="B753" t="str">
            <v>scarce</v>
          </cell>
          <cell r="C753" t="str">
            <v>乏しい</v>
          </cell>
        </row>
        <row r="754">
          <cell r="B754" t="str">
            <v>tiresome</v>
          </cell>
          <cell r="C754" t="str">
            <v>飽き飽きする</v>
          </cell>
        </row>
        <row r="755">
          <cell r="B755" t="str">
            <v>tired</v>
          </cell>
          <cell r="C755" t="str">
            <v>飽きて、疲れて</v>
          </cell>
        </row>
        <row r="756">
          <cell r="B756" t="str">
            <v>abundant</v>
          </cell>
          <cell r="C756" t="str">
            <v>豊富な</v>
          </cell>
        </row>
        <row r="757">
          <cell r="B757" t="str">
            <v>bountiful</v>
          </cell>
          <cell r="C757" t="str">
            <v>豊富な</v>
          </cell>
        </row>
        <row r="758">
          <cell r="B758" t="str">
            <v>plenty</v>
          </cell>
          <cell r="C758" t="str">
            <v>豊富さ</v>
          </cell>
        </row>
        <row r="759">
          <cell r="B759" t="str">
            <v>enrich</v>
          </cell>
          <cell r="C759" t="str">
            <v>豊かにする、濃縮化する</v>
          </cell>
        </row>
        <row r="760">
          <cell r="B760" t="str">
            <v>visitor</v>
          </cell>
          <cell r="C760" t="str">
            <v>訪問者</v>
          </cell>
        </row>
        <row r="761">
          <cell r="B761" t="str">
            <v>guest</v>
          </cell>
          <cell r="C761" t="str">
            <v>訪問客</v>
          </cell>
        </row>
        <row r="762">
          <cell r="B762" t="str">
            <v>visit</v>
          </cell>
          <cell r="C762" t="str">
            <v>訪問する、訪れる、訪問、見学</v>
          </cell>
        </row>
        <row r="763">
          <cell r="B763" t="str">
            <v>praise</v>
          </cell>
          <cell r="C763" t="str">
            <v>褒める</v>
          </cell>
        </row>
        <row r="764">
          <cell r="B764" t="str">
            <v>fragrance</v>
          </cell>
          <cell r="C764" t="str">
            <v>芳香</v>
          </cell>
        </row>
        <row r="765">
          <cell r="B765" t="str">
            <v>legislation</v>
          </cell>
          <cell r="C765" t="str">
            <v>法律制定</v>
          </cell>
        </row>
        <row r="766">
          <cell r="B766" t="str">
            <v>legal</v>
          </cell>
          <cell r="C766" t="str">
            <v>法律上の</v>
          </cell>
        </row>
        <row r="767">
          <cell r="B767" t="str">
            <v>legal</v>
          </cell>
          <cell r="C767" t="str">
            <v>法律の、合法の</v>
          </cell>
        </row>
        <row r="768">
          <cell r="B768" t="str">
            <v>legislation</v>
          </cell>
          <cell r="C768" t="str">
            <v>法律、立法</v>
          </cell>
        </row>
        <row r="769">
          <cell r="B769" t="str">
            <v>law</v>
          </cell>
          <cell r="C769" t="str">
            <v>法律</v>
          </cell>
        </row>
        <row r="770">
          <cell r="B770" t="str">
            <v>liable</v>
          </cell>
          <cell r="C770" t="str">
            <v>法的責任がある</v>
          </cell>
        </row>
        <row r="771">
          <cell r="B771" t="str">
            <v>valid</v>
          </cell>
          <cell r="C771" t="str">
            <v>法的に有効な、理にかなった</v>
          </cell>
        </row>
        <row r="772">
          <cell r="B772" t="str">
            <v>legal</v>
          </cell>
          <cell r="C772" t="str">
            <v>法的な</v>
          </cell>
        </row>
        <row r="773">
          <cell r="B773" t="str">
            <v>court</v>
          </cell>
          <cell r="C773" t="str">
            <v>法廷、裁判所、宮廷</v>
          </cell>
        </row>
        <row r="774">
          <cell r="B774" t="str">
            <v>court</v>
          </cell>
          <cell r="C774" t="str">
            <v>法廷</v>
          </cell>
        </row>
        <row r="775">
          <cell r="B775" t="str">
            <v>corporation</v>
          </cell>
          <cell r="C775" t="str">
            <v>法人</v>
          </cell>
        </row>
        <row r="776">
          <cell r="B776" t="str">
            <v>outrageous</v>
          </cell>
          <cell r="C776" t="str">
            <v>法外な、途方もない、けしからぬ</v>
          </cell>
        </row>
        <row r="777">
          <cell r="B777" t="str">
            <v>way</v>
          </cell>
          <cell r="C777" t="str">
            <v>方法、方向</v>
          </cell>
        </row>
        <row r="778">
          <cell r="B778" t="str">
            <v>method</v>
          </cell>
          <cell r="C778" t="str">
            <v>方法、秩序</v>
          </cell>
        </row>
        <row r="779">
          <cell r="B779" t="str">
            <v>method</v>
          </cell>
          <cell r="C779" t="str">
            <v>方法、体系、秩序</v>
          </cell>
        </row>
        <row r="780">
          <cell r="B780" t="str">
            <v>formula</v>
          </cell>
          <cell r="C780" t="str">
            <v>方法、解決策、公式、戦法</v>
          </cell>
        </row>
        <row r="781">
          <cell r="B781" t="str">
            <v>method</v>
          </cell>
          <cell r="C781" t="str">
            <v>方法</v>
          </cell>
        </row>
        <row r="782">
          <cell r="B782" t="str">
            <v>equation</v>
          </cell>
          <cell r="C782" t="str">
            <v>方程式</v>
          </cell>
        </row>
        <row r="783">
          <cell r="B783" t="str">
            <v>mode</v>
          </cell>
          <cell r="C783" t="str">
            <v>方式、気分、形態、流行</v>
          </cell>
        </row>
        <row r="784">
          <cell r="B784" t="str">
            <v>direction</v>
          </cell>
          <cell r="C784" t="str">
            <v>方向、指示</v>
          </cell>
        </row>
        <row r="785">
          <cell r="B785" t="str">
            <v>direction</v>
          </cell>
          <cell r="C785" t="str">
            <v>方向</v>
          </cell>
        </row>
        <row r="786">
          <cell r="B786" t="str">
            <v>dialect</v>
          </cell>
          <cell r="C786" t="str">
            <v>方言</v>
          </cell>
        </row>
        <row r="787">
          <cell r="B787" t="str">
            <v>nomadic</v>
          </cell>
          <cell r="C787" t="str">
            <v>放浪の、遊牧（民）の</v>
          </cell>
        </row>
        <row r="788">
          <cell r="B788" t="str">
            <v>broadcast</v>
          </cell>
          <cell r="C788" t="str">
            <v>放送する</v>
          </cell>
        </row>
        <row r="789">
          <cell r="B789" t="str">
            <v>emission</v>
          </cell>
          <cell r="C789" t="str">
            <v>放出</v>
          </cell>
        </row>
        <row r="790">
          <cell r="B790" t="str">
            <v>radiation</v>
          </cell>
          <cell r="C790" t="str">
            <v>放射能、放射</v>
          </cell>
        </row>
        <row r="791">
          <cell r="B791" t="str">
            <v>radioactivity</v>
          </cell>
          <cell r="C791" t="str">
            <v>放射能</v>
          </cell>
        </row>
        <row r="792">
          <cell r="B792" t="str">
            <v>radiation</v>
          </cell>
          <cell r="C792" t="str">
            <v>放射線、放射能</v>
          </cell>
        </row>
        <row r="793">
          <cell r="B793" t="str">
            <v>radioactive</v>
          </cell>
          <cell r="C793" t="str">
            <v>放射性の</v>
          </cell>
        </row>
        <row r="794">
          <cell r="B794" t="str">
            <v>radiation</v>
          </cell>
          <cell r="C794" t="str">
            <v>放射</v>
          </cell>
        </row>
        <row r="795">
          <cell r="B795" t="str">
            <v>after school</v>
          </cell>
          <cell r="C795" t="str">
            <v>放課後に</v>
          </cell>
        </row>
        <row r="796">
          <cell r="B796" t="str">
            <v>dedicate</v>
          </cell>
          <cell r="C796" t="str">
            <v>捧げる</v>
          </cell>
        </row>
        <row r="797">
          <cell r="B797" t="str">
            <v>devote</v>
          </cell>
          <cell r="C797" t="str">
            <v>捧げる</v>
          </cell>
        </row>
        <row r="798">
          <cell r="B798" t="str">
            <v>embrace</v>
          </cell>
          <cell r="C798" t="str">
            <v>抱擁する、（喜んで）受け入れる</v>
          </cell>
        </row>
        <row r="799">
          <cell r="B799" t="str">
            <v>hug</v>
          </cell>
          <cell r="C799" t="str">
            <v>抱きしめる</v>
          </cell>
        </row>
        <row r="800">
          <cell r="B800" t="str">
            <v>collapse</v>
          </cell>
          <cell r="C800" t="str">
            <v>崩壊する、倒れる、折りたたむ</v>
          </cell>
        </row>
        <row r="801">
          <cell r="B801" t="str">
            <v>collapse</v>
          </cell>
          <cell r="C801" t="str">
            <v>崩壊する</v>
          </cell>
        </row>
        <row r="802">
          <cell r="B802" t="str">
            <v>breakdown</v>
          </cell>
          <cell r="C802" t="str">
            <v>崩壊、（神経）衰弱、故障、内訳</v>
          </cell>
        </row>
        <row r="803">
          <cell r="B803" t="str">
            <v>treasure</v>
          </cell>
          <cell r="C803" t="str">
            <v>宝物、財宝、財産</v>
          </cell>
        </row>
        <row r="804">
          <cell r="B804" t="str">
            <v>jewelry</v>
          </cell>
          <cell r="C804" t="str">
            <v>宝石</v>
          </cell>
        </row>
        <row r="805">
          <cell r="B805" t="str">
            <v>lottery</v>
          </cell>
          <cell r="C805" t="str">
            <v>宝くじ</v>
          </cell>
        </row>
        <row r="806">
          <cell r="B806" t="str">
            <v>retaliation</v>
          </cell>
          <cell r="C806" t="str">
            <v>報復、仕返し</v>
          </cell>
        </row>
        <row r="807">
          <cell r="B807" t="str">
            <v>coverage</v>
          </cell>
          <cell r="C807" t="str">
            <v>報道、（保険の）補償範囲、（一般に）適用範囲</v>
          </cell>
        </row>
        <row r="808">
          <cell r="B808" t="str">
            <v>reward</v>
          </cell>
          <cell r="C808" t="str">
            <v>報奨金、報酬</v>
          </cell>
        </row>
        <row r="809">
          <cell r="B809" t="str">
            <v>remuneration</v>
          </cell>
          <cell r="C809" t="str">
            <v>報酬、給料</v>
          </cell>
        </row>
        <row r="810">
          <cell r="B810" t="str">
            <v>reward</v>
          </cell>
          <cell r="C810" t="str">
            <v>報酬</v>
          </cell>
        </row>
        <row r="811">
          <cell r="B811" t="str">
            <v>report</v>
          </cell>
          <cell r="C811" t="str">
            <v>報告する</v>
          </cell>
        </row>
        <row r="812">
          <cell r="B812" t="str">
            <v>report</v>
          </cell>
          <cell r="C812" t="str">
            <v>報告（書）、成績表、レポート</v>
          </cell>
        </row>
        <row r="813">
          <cell r="B813" t="str">
            <v>report</v>
          </cell>
          <cell r="C813" t="str">
            <v>報告</v>
          </cell>
        </row>
        <row r="814">
          <cell r="B814" t="str">
            <v>reciprocate</v>
          </cell>
          <cell r="C814" t="str">
            <v>報いる</v>
          </cell>
        </row>
        <row r="815">
          <cell r="B815" t="str">
            <v>comprehensive</v>
          </cell>
          <cell r="C815" t="str">
            <v>包括的な</v>
          </cell>
        </row>
        <row r="816">
          <cell r="B816" t="str">
            <v>wrap</v>
          </cell>
          <cell r="C816" t="str">
            <v>包む、巻き付ける</v>
          </cell>
        </row>
        <row r="817">
          <cell r="B817" t="str">
            <v>native</v>
          </cell>
          <cell r="C817" t="str">
            <v>母国の、原住民の</v>
          </cell>
        </row>
        <row r="818">
          <cell r="B818" t="str">
            <v>native</v>
          </cell>
          <cell r="C818" t="str">
            <v>母国の</v>
          </cell>
        </row>
        <row r="819">
          <cell r="B819" t="str">
            <v>maternal</v>
          </cell>
          <cell r="C819" t="str">
            <v>母の、母親らしい、妊婦の</v>
          </cell>
        </row>
        <row r="820">
          <cell r="B820" t="str">
            <v>dwell</v>
          </cell>
          <cell r="C820" t="str">
            <v>暮らす</v>
          </cell>
        </row>
        <row r="821">
          <cell r="B821" t="str">
            <v>grave</v>
          </cell>
          <cell r="C821" t="str">
            <v>墓</v>
          </cell>
        </row>
        <row r="822">
          <cell r="B822" t="str">
            <v>tomb</v>
          </cell>
          <cell r="C822" t="str">
            <v>墓</v>
          </cell>
        </row>
        <row r="823">
          <cell r="B823" t="str">
            <v>recruit</v>
          </cell>
          <cell r="C823" t="str">
            <v>募集する、勧誘する</v>
          </cell>
        </row>
        <row r="824">
          <cell r="B824" t="str">
            <v>recruit</v>
          </cell>
          <cell r="C824" t="str">
            <v>募る、新人を補充する</v>
          </cell>
        </row>
        <row r="825">
          <cell r="B825" t="str">
            <v>supplement</v>
          </cell>
          <cell r="C825" t="str">
            <v>補足物、付録</v>
          </cell>
        </row>
        <row r="826">
          <cell r="B826" t="str">
            <v>supplement</v>
          </cell>
          <cell r="C826" t="str">
            <v>補足</v>
          </cell>
        </row>
        <row r="827">
          <cell r="B827" t="str">
            <v>compensation</v>
          </cell>
          <cell r="C827" t="str">
            <v>補償金、報酬、償い</v>
          </cell>
        </row>
        <row r="828">
          <cell r="B828" t="str">
            <v>compensate</v>
          </cell>
          <cell r="C828" t="str">
            <v>補償する、償う</v>
          </cell>
        </row>
        <row r="829">
          <cell r="B829" t="str">
            <v>subsidy</v>
          </cell>
          <cell r="C829" t="str">
            <v>補助金、報奨金</v>
          </cell>
        </row>
        <row r="830">
          <cell r="B830" t="str">
            <v>subsidy</v>
          </cell>
          <cell r="C830" t="str">
            <v>補助金、助成金</v>
          </cell>
        </row>
        <row r="831">
          <cell r="B831" t="str">
            <v>complement</v>
          </cell>
          <cell r="C831" t="str">
            <v>補完物、補足、（文法の）補語</v>
          </cell>
        </row>
        <row r="832">
          <cell r="B832" t="str">
            <v>pedestrian</v>
          </cell>
          <cell r="C832" t="str">
            <v>歩行者</v>
          </cell>
        </row>
        <row r="833">
          <cell r="B833" t="str">
            <v>roam</v>
          </cell>
          <cell r="C833" t="str">
            <v>歩き回る、放浪する</v>
          </cell>
        </row>
        <row r="834">
          <cell r="B834" t="str">
            <v>wander</v>
          </cell>
          <cell r="C834" t="str">
            <v>歩き回る、それる、はぐれる</v>
          </cell>
        </row>
        <row r="835">
          <cell r="B835" t="str">
            <v>walk around</v>
          </cell>
          <cell r="C835" t="str">
            <v>歩き回る</v>
          </cell>
        </row>
        <row r="836">
          <cell r="B836" t="str">
            <v>wander</v>
          </cell>
          <cell r="C836" t="str">
            <v>歩き回る</v>
          </cell>
        </row>
        <row r="837">
          <cell r="B837" t="str">
            <v>predator</v>
          </cell>
          <cell r="C837" t="str">
            <v>捕食動物</v>
          </cell>
        </row>
        <row r="838">
          <cell r="B838" t="str">
            <v>predator</v>
          </cell>
          <cell r="C838" t="str">
            <v>捕食者、略奪者</v>
          </cell>
        </row>
        <row r="839">
          <cell r="B839" t="str">
            <v>capture</v>
          </cell>
          <cell r="C839" t="str">
            <v>捕らえる、捕虜にする</v>
          </cell>
        </row>
        <row r="840">
          <cell r="B840" t="str">
            <v>catch</v>
          </cell>
          <cell r="C840" t="str">
            <v>捕まえる</v>
          </cell>
        </row>
        <row r="841">
          <cell r="B841" t="str">
            <v>pavement</v>
          </cell>
          <cell r="C841" t="str">
            <v>舗装道路</v>
          </cell>
        </row>
        <row r="842">
          <cell r="B842" t="str">
            <v>withhold</v>
          </cell>
          <cell r="C842" t="str">
            <v>保留する、与えない</v>
          </cell>
        </row>
        <row r="843">
          <cell r="B843" t="str">
            <v>preserve</v>
          </cell>
          <cell r="C843" t="str">
            <v>保存する、保護する</v>
          </cell>
        </row>
        <row r="844">
          <cell r="B844" t="str">
            <v>store</v>
          </cell>
          <cell r="C844" t="str">
            <v>保存する、蓄える</v>
          </cell>
        </row>
        <row r="845">
          <cell r="B845" t="str">
            <v>conserve</v>
          </cell>
          <cell r="C845" t="str">
            <v>保存する</v>
          </cell>
        </row>
        <row r="846">
          <cell r="B846" t="str">
            <v>preserve</v>
          </cell>
          <cell r="C846" t="str">
            <v>保存する</v>
          </cell>
        </row>
        <row r="847">
          <cell r="B847" t="str">
            <v>preservation</v>
          </cell>
          <cell r="C847" t="str">
            <v>保存</v>
          </cell>
        </row>
        <row r="848">
          <cell r="B848" t="str">
            <v>conservation</v>
          </cell>
          <cell r="C848" t="str">
            <v>保全、保護、保存</v>
          </cell>
        </row>
        <row r="849">
          <cell r="B849" t="str">
            <v>assure</v>
          </cell>
          <cell r="C849" t="str">
            <v>保証する、自信を持って言う</v>
          </cell>
        </row>
        <row r="850">
          <cell r="B850" t="str">
            <v>guarantee</v>
          </cell>
          <cell r="C850" t="str">
            <v>保証する、確約する</v>
          </cell>
        </row>
        <row r="851">
          <cell r="B851" t="str">
            <v>guarantee</v>
          </cell>
          <cell r="C851" t="str">
            <v>保証する</v>
          </cell>
        </row>
        <row r="852">
          <cell r="B852" t="str">
            <v>guarantee</v>
          </cell>
          <cell r="C852" t="str">
            <v>保証</v>
          </cell>
        </row>
        <row r="853">
          <cell r="B853" t="str">
            <v>conservative</v>
          </cell>
          <cell r="C853" t="str">
            <v>保守的な</v>
          </cell>
        </row>
        <row r="854">
          <cell r="B854" t="str">
            <v>retain</v>
          </cell>
          <cell r="C854" t="str">
            <v>保持する、覚えている</v>
          </cell>
        </row>
        <row r="855">
          <cell r="B855" t="str">
            <v>retain</v>
          </cell>
          <cell r="C855" t="str">
            <v>保持する</v>
          </cell>
        </row>
        <row r="856">
          <cell r="B856" t="str">
            <v>protective</v>
          </cell>
          <cell r="C856" t="str">
            <v>保護する、守ろうとする</v>
          </cell>
        </row>
        <row r="857">
          <cell r="B857" t="str">
            <v>preserve</v>
          </cell>
          <cell r="C857" t="str">
            <v>保護する</v>
          </cell>
        </row>
        <row r="858">
          <cell r="B858" t="str">
            <v>protect</v>
          </cell>
          <cell r="C858" t="str">
            <v>保護する</v>
          </cell>
        </row>
        <row r="859">
          <cell r="B859" t="str">
            <v>conservation</v>
          </cell>
          <cell r="C859" t="str">
            <v>保護、保存</v>
          </cell>
        </row>
        <row r="860">
          <cell r="B860" t="str">
            <v>premium</v>
          </cell>
          <cell r="C860" t="str">
            <v>保険料、景品、プレミア</v>
          </cell>
        </row>
        <row r="861">
          <cell r="B861" t="str">
            <v>insurance</v>
          </cell>
          <cell r="C861" t="str">
            <v>保険、保険料、保険金</v>
          </cell>
        </row>
        <row r="862">
          <cell r="B862" t="str">
            <v>insurance</v>
          </cell>
          <cell r="C862" t="str">
            <v>保険</v>
          </cell>
        </row>
        <row r="863">
          <cell r="B863" t="str">
            <v>nursery</v>
          </cell>
          <cell r="C863" t="str">
            <v>保育園</v>
          </cell>
        </row>
        <row r="864">
          <cell r="B864" t="str">
            <v>keep</v>
          </cell>
          <cell r="C864" t="str">
            <v>保つ、持ち続ける、ずっと～である</v>
          </cell>
        </row>
        <row r="865">
          <cell r="B865" t="str">
            <v>whip</v>
          </cell>
          <cell r="C865" t="str">
            <v>鞭打つ</v>
          </cell>
        </row>
        <row r="866">
          <cell r="B866" t="str">
            <v>lawyer</v>
          </cell>
          <cell r="C866" t="str">
            <v>弁護士</v>
          </cell>
        </row>
        <row r="867">
          <cell r="B867" t="str">
            <v>convenient</v>
          </cell>
          <cell r="C867" t="str">
            <v>便利な、都合のいい</v>
          </cell>
        </row>
        <row r="868">
          <cell r="B868" t="str">
            <v>convenient</v>
          </cell>
          <cell r="C868" t="str">
            <v>便利な</v>
          </cell>
        </row>
        <row r="869">
          <cell r="B869" t="str">
            <v>convenience</v>
          </cell>
          <cell r="C869" t="str">
            <v>便利さ</v>
          </cell>
        </row>
        <row r="870">
          <cell r="B870" t="str">
            <v>convenience</v>
          </cell>
          <cell r="C870" t="str">
            <v>便利、利便性</v>
          </cell>
        </row>
        <row r="871">
          <cell r="B871" t="str">
            <v>write back</v>
          </cell>
          <cell r="C871" t="str">
            <v>返事を書く</v>
          </cell>
        </row>
        <row r="872">
          <cell r="B872" t="str">
            <v>reply</v>
          </cell>
          <cell r="C872" t="str">
            <v>返事をする</v>
          </cell>
        </row>
        <row r="873">
          <cell r="B873" t="str">
            <v>respond</v>
          </cell>
          <cell r="C873" t="str">
            <v>返事をする</v>
          </cell>
        </row>
        <row r="874">
          <cell r="B874" t="str">
            <v>reply</v>
          </cell>
          <cell r="C874" t="str">
            <v>返事する、応じる</v>
          </cell>
        </row>
        <row r="875">
          <cell r="B875" t="str">
            <v>reply</v>
          </cell>
          <cell r="C875" t="str">
            <v>返事する</v>
          </cell>
        </row>
        <row r="876">
          <cell r="B876" t="str">
            <v>repay</v>
          </cell>
          <cell r="C876" t="str">
            <v>返済する</v>
          </cell>
        </row>
        <row r="877">
          <cell r="B877" t="str">
            <v>return</v>
          </cell>
          <cell r="C877" t="str">
            <v>返す、戻る</v>
          </cell>
        </row>
        <row r="878">
          <cell r="B878" t="str">
            <v>editor</v>
          </cell>
          <cell r="C878" t="str">
            <v>編集長</v>
          </cell>
        </row>
        <row r="879">
          <cell r="B879" t="str">
            <v>editor</v>
          </cell>
          <cell r="C879" t="str">
            <v>編集者、編集長</v>
          </cell>
        </row>
        <row r="880">
          <cell r="B880" t="str">
            <v>compile</v>
          </cell>
          <cell r="C880" t="str">
            <v>編集する、まとめる</v>
          </cell>
        </row>
        <row r="881">
          <cell r="B881" t="str">
            <v>edit</v>
          </cell>
          <cell r="C881" t="str">
            <v>編集する</v>
          </cell>
        </row>
        <row r="882">
          <cell r="B882" t="str">
            <v>knit</v>
          </cell>
          <cell r="C882" t="str">
            <v>編む、結合する、編み物をする</v>
          </cell>
        </row>
        <row r="883">
          <cell r="B883" t="str">
            <v>knit</v>
          </cell>
          <cell r="C883" t="str">
            <v>編む</v>
          </cell>
        </row>
        <row r="884">
          <cell r="B884" t="str">
            <v>One is , the other is ...</v>
          </cell>
          <cell r="C884" t="str">
            <v>片方は〜で、他方は...</v>
          </cell>
        </row>
        <row r="885">
          <cell r="B885" t="str">
            <v>disguise</v>
          </cell>
          <cell r="C885" t="str">
            <v>変装させる、偽る</v>
          </cell>
        </row>
        <row r="886">
          <cell r="B886" t="str">
            <v>disguise</v>
          </cell>
          <cell r="C886" t="str">
            <v>変装させる</v>
          </cell>
        </row>
        <row r="887">
          <cell r="B887" t="str">
            <v>transform</v>
          </cell>
          <cell r="C887" t="str">
            <v>変形（変質）させる</v>
          </cell>
        </row>
        <row r="888">
          <cell r="B888" t="str">
            <v>transform</v>
          </cell>
          <cell r="C888" t="str">
            <v>変換する、変える</v>
          </cell>
        </row>
        <row r="889">
          <cell r="B889" t="str">
            <v>convert</v>
          </cell>
          <cell r="C889" t="str">
            <v>変換する</v>
          </cell>
        </row>
        <row r="890">
          <cell r="B890" t="str">
            <v>shift</v>
          </cell>
          <cell r="C890" t="str">
            <v>変化、転換、（勤務の）交替</v>
          </cell>
        </row>
        <row r="891">
          <cell r="B891" t="str">
            <v>vary</v>
          </cell>
          <cell r="C891" t="str">
            <v>変わる、異なる、変える</v>
          </cell>
        </row>
        <row r="892">
          <cell r="B892" t="str">
            <v>vary</v>
          </cell>
          <cell r="C892" t="str">
            <v>変わる、さまざまである、変える</v>
          </cell>
        </row>
        <row r="893">
          <cell r="B893" t="str">
            <v>variable</v>
          </cell>
          <cell r="C893" t="str">
            <v>変わりやすい</v>
          </cell>
        </row>
        <row r="894">
          <cell r="B894" t="str">
            <v>peculiar</v>
          </cell>
          <cell r="C894" t="str">
            <v>変な、特有の</v>
          </cell>
        </row>
        <row r="895">
          <cell r="B895" t="str">
            <v>change</v>
          </cell>
          <cell r="C895" t="str">
            <v>変える、変わる、変化</v>
          </cell>
        </row>
        <row r="896">
          <cell r="B896" t="str">
            <v>alter</v>
          </cell>
          <cell r="C896" t="str">
            <v>変える、変わる</v>
          </cell>
        </row>
        <row r="897">
          <cell r="B897" t="str">
            <v>transform</v>
          </cell>
          <cell r="C897" t="str">
            <v>変える、変わる</v>
          </cell>
        </row>
        <row r="898">
          <cell r="B898" t="str">
            <v>convert</v>
          </cell>
          <cell r="C898" t="str">
            <v>変える、交換する</v>
          </cell>
        </row>
        <row r="899">
          <cell r="B899" t="str">
            <v>shift</v>
          </cell>
          <cell r="C899" t="str">
            <v>変える、移す、移動する</v>
          </cell>
        </row>
        <row r="900">
          <cell r="B900" t="str">
            <v>bias</v>
          </cell>
          <cell r="C900" t="str">
            <v>偏見、傾向、先入観</v>
          </cell>
        </row>
        <row r="901">
          <cell r="B901" t="str">
            <v>prejudice</v>
          </cell>
          <cell r="C901" t="str">
            <v>偏見</v>
          </cell>
        </row>
        <row r="902">
          <cell r="B902" t="str">
            <v>say goodbye</v>
          </cell>
          <cell r="C902" t="str">
            <v>別れを告げる</v>
          </cell>
        </row>
        <row r="903">
          <cell r="B903" t="str">
            <v>farewell</v>
          </cell>
          <cell r="C903" t="str">
            <v>別れ（のあいさつ）</v>
          </cell>
        </row>
        <row r="904">
          <cell r="B904" t="str">
            <v>habit</v>
          </cell>
          <cell r="C904" t="str">
            <v>癖、習慣</v>
          </cell>
        </row>
        <row r="905">
          <cell r="B905" t="str">
            <v>rice</v>
          </cell>
          <cell r="C905" t="str">
            <v>米、ごはん</v>
          </cell>
        </row>
        <row r="906">
          <cell r="B906" t="str">
            <v>shut</v>
          </cell>
          <cell r="C906" t="str">
            <v>閉める、閉まる</v>
          </cell>
        </row>
        <row r="907">
          <cell r="B907" t="str">
            <v>trap</v>
          </cell>
          <cell r="C907" t="str">
            <v>閉じ込める、わなで捕らえる</v>
          </cell>
        </row>
        <row r="908">
          <cell r="B908" t="str">
            <v>extraordinary</v>
          </cell>
          <cell r="C908" t="str">
            <v>並外れた、異常な、驚くべき</v>
          </cell>
        </row>
        <row r="909">
          <cell r="B909" t="str">
            <v>singular</v>
          </cell>
          <cell r="C909" t="str">
            <v>並外れた、異常な、ただ一つの</v>
          </cell>
        </row>
        <row r="910">
          <cell r="B910" t="str">
            <v>extraordinary</v>
          </cell>
          <cell r="C910" t="str">
            <v>並外れた、異常な</v>
          </cell>
        </row>
        <row r="911">
          <cell r="B911" t="str">
            <v>side by side</v>
          </cell>
          <cell r="C911" t="str">
            <v>並んで</v>
          </cell>
        </row>
        <row r="912">
          <cell r="B912" t="str">
            <v>peaceful</v>
          </cell>
          <cell r="C912" t="str">
            <v>平和な</v>
          </cell>
        </row>
        <row r="913">
          <cell r="B913" t="str">
            <v>peace</v>
          </cell>
          <cell r="C913" t="str">
            <v>平和</v>
          </cell>
        </row>
        <row r="914">
          <cell r="B914" t="str">
            <v>plain</v>
          </cell>
          <cell r="C914" t="str">
            <v>平野、平原</v>
          </cell>
        </row>
        <row r="915">
          <cell r="B915" t="str">
            <v>mediocre</v>
          </cell>
          <cell r="C915" t="str">
            <v>平凡な</v>
          </cell>
        </row>
        <row r="916">
          <cell r="B916" t="str">
            <v>square</v>
          </cell>
          <cell r="C916" t="str">
            <v>平方の、正方形の</v>
          </cell>
        </row>
        <row r="917">
          <cell r="B917" t="str">
            <v>square</v>
          </cell>
          <cell r="C917" t="str">
            <v>平方、正方形、四角</v>
          </cell>
        </row>
        <row r="918">
          <cell r="B918" t="str">
            <v>equally</v>
          </cell>
          <cell r="C918" t="str">
            <v>平等に、同程度に</v>
          </cell>
        </row>
        <row r="919">
          <cell r="B919" t="str">
            <v>equal</v>
          </cell>
          <cell r="C919" t="str">
            <v>平等な</v>
          </cell>
        </row>
        <row r="920">
          <cell r="B920" t="str">
            <v>equality</v>
          </cell>
          <cell r="C920" t="str">
            <v>平等</v>
          </cell>
        </row>
        <row r="921">
          <cell r="B921" t="str">
            <v>parallel</v>
          </cell>
          <cell r="C921" t="str">
            <v>平行の、並行の、類似した</v>
          </cell>
        </row>
        <row r="922">
          <cell r="B922" t="str">
            <v>parallel</v>
          </cell>
          <cell r="C922" t="str">
            <v>平行の、同じような</v>
          </cell>
        </row>
        <row r="923">
          <cell r="B923" t="str">
            <v>parallel</v>
          </cell>
          <cell r="C923" t="str">
            <v>平行な</v>
          </cell>
        </row>
        <row r="924">
          <cell r="B924" t="str">
            <v>on (the [an]) average</v>
          </cell>
          <cell r="C924" t="str">
            <v>平均して</v>
          </cell>
        </row>
        <row r="925">
          <cell r="B925" t="str">
            <v>average</v>
          </cell>
          <cell r="C925" t="str">
            <v>平均</v>
          </cell>
        </row>
        <row r="926">
          <cell r="B926" t="str">
            <v>flat</v>
          </cell>
          <cell r="C926" t="str">
            <v>平らな、空気の抜けた、均一の</v>
          </cell>
        </row>
        <row r="927">
          <cell r="B927" t="str">
            <v>soldier</v>
          </cell>
          <cell r="C927" t="str">
            <v>兵士</v>
          </cell>
        </row>
        <row r="928">
          <cell r="B928" t="str">
            <v>weapon</v>
          </cell>
          <cell r="C928" t="str">
            <v>兵器、武器</v>
          </cell>
        </row>
        <row r="929">
          <cell r="B929" t="str">
            <v>audible</v>
          </cell>
          <cell r="C929" t="str">
            <v>聞こえる</v>
          </cell>
        </row>
        <row r="930">
          <cell r="B930" t="str">
            <v>hear</v>
          </cell>
          <cell r="C930" t="str">
            <v>聞こえる</v>
          </cell>
        </row>
        <row r="931">
          <cell r="B931" t="str">
            <v>apparently</v>
          </cell>
          <cell r="C931" t="str">
            <v>聞いた（見た）ところでは</v>
          </cell>
        </row>
        <row r="932">
          <cell r="B932" t="str">
            <v>civilization</v>
          </cell>
          <cell r="C932" t="str">
            <v>文明</v>
          </cell>
        </row>
        <row r="933">
          <cell r="B933" t="str">
            <v>context</v>
          </cell>
          <cell r="C933" t="str">
            <v>文脈、背景、状況</v>
          </cell>
        </row>
        <row r="934">
          <cell r="B934" t="str">
            <v>context</v>
          </cell>
          <cell r="C934" t="str">
            <v>文脈、前後関係</v>
          </cell>
        </row>
        <row r="935">
          <cell r="B935" t="str">
            <v>context</v>
          </cell>
          <cell r="C935" t="str">
            <v>文脈、状況、背景</v>
          </cell>
        </row>
        <row r="936">
          <cell r="B936" t="str">
            <v>stationary</v>
          </cell>
          <cell r="C936" t="str">
            <v>文房具</v>
          </cell>
        </row>
        <row r="937">
          <cell r="B937" t="str">
            <v>grammatical</v>
          </cell>
          <cell r="C937" t="str">
            <v>文法上の</v>
          </cell>
        </row>
        <row r="938">
          <cell r="B938" t="str">
            <v>document</v>
          </cell>
          <cell r="C938" t="str">
            <v>文書、書類、記録、資料</v>
          </cell>
        </row>
        <row r="939">
          <cell r="B939" t="str">
            <v>document</v>
          </cell>
          <cell r="C939" t="str">
            <v>文書、記録</v>
          </cell>
        </row>
        <row r="940">
          <cell r="B940" t="str">
            <v>literal</v>
          </cell>
          <cell r="C940" t="str">
            <v>文字通りの、散文的な</v>
          </cell>
        </row>
        <row r="941">
          <cell r="B941" t="str">
            <v>literally</v>
          </cell>
          <cell r="C941" t="str">
            <v>文字通り、まさしく</v>
          </cell>
        </row>
        <row r="942">
          <cell r="B942" t="str">
            <v>letter</v>
          </cell>
          <cell r="C942" t="str">
            <v>文字、手紙</v>
          </cell>
        </row>
        <row r="943">
          <cell r="B943" t="str">
            <v>literary</v>
          </cell>
          <cell r="C943" t="str">
            <v>文学の、文語の</v>
          </cell>
        </row>
        <row r="944">
          <cell r="B944" t="str">
            <v>literature</v>
          </cell>
          <cell r="C944" t="str">
            <v>文学、文献</v>
          </cell>
        </row>
        <row r="945">
          <cell r="B945" t="str">
            <v>literature</v>
          </cell>
          <cell r="C945" t="str">
            <v>文学</v>
          </cell>
        </row>
        <row r="946">
          <cell r="B946" t="str">
            <v>culture</v>
          </cell>
          <cell r="C946" t="str">
            <v>文化、教養、耕作、養殖、培養</v>
          </cell>
        </row>
        <row r="947">
          <cell r="B947" t="str">
            <v>culture</v>
          </cell>
          <cell r="C947" t="str">
            <v>文化</v>
          </cell>
        </row>
        <row r="948">
          <cell r="B948" t="str">
            <v>sentence</v>
          </cell>
          <cell r="C948" t="str">
            <v>文</v>
          </cell>
        </row>
        <row r="949">
          <cell r="B949" t="str">
            <v>sentense</v>
          </cell>
          <cell r="C949" t="str">
            <v>文</v>
          </cell>
        </row>
        <row r="950">
          <cell r="B950" t="str">
            <v>atmosphere</v>
          </cell>
          <cell r="C950" t="str">
            <v>雰囲気、大気（圏）</v>
          </cell>
        </row>
        <row r="951">
          <cell r="B951" t="str">
            <v>shatter</v>
          </cell>
          <cell r="C951" t="str">
            <v>粉々に壊れる、粉々にする、完全に打ち砕く</v>
          </cell>
        </row>
        <row r="952">
          <cell r="B952" t="str">
            <v>smash</v>
          </cell>
          <cell r="C952" t="str">
            <v>粉砕する、強打する、粉々に壊れる</v>
          </cell>
        </row>
        <row r="953">
          <cell r="B953" t="str">
            <v>smash</v>
          </cell>
          <cell r="C953" t="str">
            <v>粉砕する、強打する</v>
          </cell>
        </row>
        <row r="954">
          <cell r="B954" t="str">
            <v>grind</v>
          </cell>
          <cell r="C954" t="str">
            <v>粉にひく、研ぐ</v>
          </cell>
        </row>
        <row r="955">
          <cell r="B955" t="str">
            <v>inspire</v>
          </cell>
          <cell r="C955" t="str">
            <v>奮起させる、鼓舞する</v>
          </cell>
        </row>
        <row r="956">
          <cell r="B956" t="str">
            <v>inspire</v>
          </cell>
          <cell r="C956" t="str">
            <v>奮い立たせる</v>
          </cell>
        </row>
        <row r="957">
          <cell r="B957" t="str">
            <v>impersonate</v>
          </cell>
          <cell r="C957" t="str">
            <v>扮する、まねする</v>
          </cell>
        </row>
        <row r="958">
          <cell r="B958" t="str">
            <v>resent</v>
          </cell>
          <cell r="C958" t="str">
            <v>憤慨する</v>
          </cell>
        </row>
        <row r="959">
          <cell r="B959" t="str">
            <v>outraged</v>
          </cell>
          <cell r="C959" t="str">
            <v>憤慨している</v>
          </cell>
        </row>
        <row r="960">
          <cell r="B960" t="str">
            <v>resentful</v>
          </cell>
          <cell r="C960" t="str">
            <v>憤慨している</v>
          </cell>
        </row>
        <row r="961">
          <cell r="B961" t="str">
            <v>enrage</v>
          </cell>
          <cell r="C961" t="str">
            <v>憤慨させる</v>
          </cell>
        </row>
        <row r="962">
          <cell r="B962" t="str">
            <v>split</v>
          </cell>
          <cell r="C962" t="str">
            <v>分裂させる、割る</v>
          </cell>
        </row>
        <row r="963">
          <cell r="B963" t="str">
            <v>sort</v>
          </cell>
          <cell r="C963" t="str">
            <v>分類する、並べ替える</v>
          </cell>
        </row>
        <row r="964">
          <cell r="B964" t="str">
            <v>classify</v>
          </cell>
          <cell r="C964" t="str">
            <v>分類する、等級分けする</v>
          </cell>
        </row>
        <row r="965">
          <cell r="B965" t="str">
            <v>sort</v>
          </cell>
          <cell r="C965" t="str">
            <v>分類する、選び出す</v>
          </cell>
        </row>
        <row r="966">
          <cell r="B966" t="str">
            <v>classify</v>
          </cell>
          <cell r="C966" t="str">
            <v>分類する、機密扱いにする</v>
          </cell>
        </row>
        <row r="967">
          <cell r="B967" t="str">
            <v>classification</v>
          </cell>
          <cell r="C967" t="str">
            <v>分類</v>
          </cell>
        </row>
        <row r="968">
          <cell r="B968" t="str">
            <v>volume</v>
          </cell>
          <cell r="C968" t="str">
            <v>分量、（本の）巻、音量</v>
          </cell>
        </row>
        <row r="969">
          <cell r="B969" t="str">
            <v>segregate</v>
          </cell>
          <cell r="C969" t="str">
            <v>分離する、隔離する、差別する</v>
          </cell>
        </row>
        <row r="970">
          <cell r="B970" t="str">
            <v>separation</v>
          </cell>
          <cell r="C970" t="str">
            <v>分離</v>
          </cell>
        </row>
        <row r="971">
          <cell r="B971" t="str">
            <v>domain</v>
          </cell>
          <cell r="C971" t="str">
            <v>分野、領域、ドメイン</v>
          </cell>
        </row>
        <row r="972">
          <cell r="B972" t="str">
            <v>sensible</v>
          </cell>
          <cell r="C972" t="str">
            <v>分別のある</v>
          </cell>
        </row>
        <row r="973">
          <cell r="B973" t="str">
            <v>distribute</v>
          </cell>
          <cell r="C973" t="str">
            <v>分配する、分布する</v>
          </cell>
        </row>
        <row r="974">
          <cell r="B974" t="str">
            <v>distribute</v>
          </cell>
          <cell r="C974" t="str">
            <v>分配する</v>
          </cell>
        </row>
        <row r="975">
          <cell r="B975" t="str">
            <v>analyze</v>
          </cell>
          <cell r="C975" t="str">
            <v>分析する</v>
          </cell>
        </row>
        <row r="976">
          <cell r="B976" t="str">
            <v>analysis</v>
          </cell>
          <cell r="C976" t="str">
            <v>分析（結果）</v>
          </cell>
        </row>
        <row r="977">
          <cell r="B977" t="str">
            <v>molecule</v>
          </cell>
          <cell r="C977" t="str">
            <v>分子、微粒子</v>
          </cell>
        </row>
        <row r="978">
          <cell r="B978" t="str">
            <v>molecule</v>
          </cell>
          <cell r="C978" t="str">
            <v>分子</v>
          </cell>
        </row>
        <row r="979">
          <cell r="B979" t="str">
            <v>diverge</v>
          </cell>
          <cell r="C979" t="str">
            <v>分岐する、（規定・基準などから）それる</v>
          </cell>
        </row>
        <row r="980">
          <cell r="B980" t="str">
            <v>installment</v>
          </cell>
          <cell r="C980" t="str">
            <v>分割払いの1回分</v>
          </cell>
        </row>
        <row r="981">
          <cell r="B981" t="str">
            <v>split</v>
          </cell>
          <cell r="C981" t="str">
            <v>分割する、担保する、分裂する</v>
          </cell>
        </row>
        <row r="982">
          <cell r="B982" t="str">
            <v>divide</v>
          </cell>
          <cell r="C982" t="str">
            <v>分割する</v>
          </cell>
        </row>
        <row r="983">
          <cell r="B983" t="str">
            <v>overhaul</v>
          </cell>
          <cell r="C983" t="str">
            <v>分解修理、整備</v>
          </cell>
        </row>
        <row r="984">
          <cell r="B984" t="str">
            <v>decompose</v>
          </cell>
          <cell r="C984" t="str">
            <v>分解する、腐敗させる</v>
          </cell>
        </row>
        <row r="985">
          <cell r="B985" t="str">
            <v>dismantle</v>
          </cell>
          <cell r="C985" t="str">
            <v>分解する、徐々に解体（廃止）する</v>
          </cell>
        </row>
        <row r="986">
          <cell r="B986" t="str">
            <v>divide</v>
          </cell>
          <cell r="C986" t="str">
            <v>分ける、分かれる</v>
          </cell>
        </row>
        <row r="987">
          <cell r="B987" t="str">
            <v>divide</v>
          </cell>
          <cell r="C987" t="str">
            <v>分ける</v>
          </cell>
        </row>
        <row r="988">
          <cell r="B988" t="str">
            <v>separate</v>
          </cell>
          <cell r="C988" t="str">
            <v>分ける</v>
          </cell>
        </row>
        <row r="989">
          <cell r="B989" t="str">
            <v>minute</v>
          </cell>
          <cell r="C989" t="str">
            <v>分、瞬間</v>
          </cell>
        </row>
        <row r="990">
          <cell r="B990" t="str">
            <v>minute</v>
          </cell>
          <cell r="C990" t="str">
            <v>分、わずかな、些細な</v>
          </cell>
        </row>
        <row r="991">
          <cell r="B991" t="str">
            <v>physics</v>
          </cell>
          <cell r="C991" t="str">
            <v>物理学</v>
          </cell>
        </row>
        <row r="992">
          <cell r="B992" t="str">
            <v>knowledgeable</v>
          </cell>
          <cell r="C992" t="str">
            <v>物知りの、良く知っている</v>
          </cell>
        </row>
        <row r="993">
          <cell r="B993" t="str">
            <v>materialism</v>
          </cell>
          <cell r="C993" t="str">
            <v>物質主義、実利主義、唯物主義</v>
          </cell>
        </row>
        <row r="994">
          <cell r="B994" t="str">
            <v>substance</v>
          </cell>
          <cell r="C994" t="str">
            <v>物質、実体、本質</v>
          </cell>
        </row>
        <row r="995">
          <cell r="B995" t="str">
            <v>substance</v>
          </cell>
          <cell r="C995" t="str">
            <v>物質</v>
          </cell>
        </row>
        <row r="996">
          <cell r="B996" t="str">
            <v>substance</v>
          </cell>
          <cell r="C996" t="str">
            <v>物資、実体</v>
          </cell>
        </row>
        <row r="997">
          <cell r="B997" t="str">
            <v>pensive</v>
          </cell>
          <cell r="C997" t="str">
            <v>物思いに沈んだ</v>
          </cell>
        </row>
        <row r="998">
          <cell r="B998" t="str">
            <v>narrative</v>
          </cell>
          <cell r="C998" t="str">
            <v>物語、話、小説の叙述部分、地の文</v>
          </cell>
        </row>
        <row r="999">
          <cell r="B999" t="str">
            <v>story</v>
          </cell>
          <cell r="C999" t="str">
            <v>物語、話</v>
          </cell>
        </row>
        <row r="1000">
          <cell r="B1000" t="str">
            <v>narrative</v>
          </cell>
          <cell r="C1000" t="str">
            <v>物語、（小説の）叙述部</v>
          </cell>
        </row>
        <row r="1001">
          <cell r="B1001" t="str">
            <v>narrative</v>
          </cell>
          <cell r="C1001" t="str">
            <v>物語</v>
          </cell>
        </row>
        <row r="1002">
          <cell r="B1002" t="str">
            <v>thing</v>
          </cell>
          <cell r="C1002" t="str">
            <v>物、事</v>
          </cell>
        </row>
        <row r="1003">
          <cell r="B1003" t="str">
            <v>stuff</v>
          </cell>
          <cell r="C1003" t="str">
            <v>物、材料</v>
          </cell>
        </row>
        <row r="1004">
          <cell r="B1004" t="str">
            <v>object</v>
          </cell>
          <cell r="C1004" t="str">
            <v>物</v>
          </cell>
        </row>
        <row r="1005">
          <cell r="B1005" t="str">
            <v>refund</v>
          </cell>
          <cell r="C1005" t="str">
            <v>払い戻す、返金する</v>
          </cell>
        </row>
        <row r="1006">
          <cell r="B1006" t="str">
            <v>refund</v>
          </cell>
          <cell r="C1006" t="str">
            <v>払い戻し（金）、返金</v>
          </cell>
        </row>
        <row r="1007">
          <cell r="B1007" t="str">
            <v>cover</v>
          </cell>
          <cell r="C1007" t="str">
            <v>覆う</v>
          </cell>
        </row>
        <row r="1008">
          <cell r="B1008" t="str">
            <v>reproduce</v>
          </cell>
          <cell r="C1008" t="str">
            <v>複製する、繁殖させる、繁殖する</v>
          </cell>
        </row>
        <row r="1009">
          <cell r="B1009" t="str">
            <v>reproduce</v>
          </cell>
          <cell r="C1009" t="str">
            <v>複製する、繁殖させる、再生させる</v>
          </cell>
        </row>
        <row r="1010">
          <cell r="B1010" t="str">
            <v>reproduce</v>
          </cell>
          <cell r="C1010" t="str">
            <v>複製する、増殖させる</v>
          </cell>
        </row>
        <row r="1011">
          <cell r="B1011" t="str">
            <v>replicate</v>
          </cell>
          <cell r="C1011" t="str">
            <v>複製する</v>
          </cell>
        </row>
        <row r="1012">
          <cell r="B1012" t="str">
            <v>duplicate</v>
          </cell>
          <cell r="C1012" t="str">
            <v>複写（複製）の、全く同じの</v>
          </cell>
        </row>
        <row r="1013">
          <cell r="B1013" t="str">
            <v>complicate</v>
          </cell>
          <cell r="C1013" t="str">
            <v>複雑にする</v>
          </cell>
        </row>
        <row r="1014">
          <cell r="B1014" t="str">
            <v>complex</v>
          </cell>
          <cell r="C1014" t="str">
            <v>複雑な、複合の</v>
          </cell>
        </row>
        <row r="1015">
          <cell r="B1015" t="str">
            <v>complex</v>
          </cell>
          <cell r="C1015" t="str">
            <v>複雑な、複合（体）の</v>
          </cell>
        </row>
        <row r="1016">
          <cell r="B1016" t="str">
            <v>complicated</v>
          </cell>
          <cell r="C1016" t="str">
            <v>複雑な、込み入った</v>
          </cell>
        </row>
        <row r="1017">
          <cell r="B1017" t="str">
            <v>complicated</v>
          </cell>
          <cell r="C1017" t="str">
            <v>複雑な、ややこしい</v>
          </cell>
        </row>
        <row r="1018">
          <cell r="B1018" t="str">
            <v>complex</v>
          </cell>
          <cell r="C1018" t="str">
            <v>複雑な</v>
          </cell>
        </row>
        <row r="1019">
          <cell r="B1019" t="str">
            <v>compound</v>
          </cell>
          <cell r="C1019" t="str">
            <v>複合物、合成物</v>
          </cell>
        </row>
        <row r="1020">
          <cell r="B1020" t="str">
            <v>complex</v>
          </cell>
          <cell r="C1020" t="str">
            <v>複合の</v>
          </cell>
        </row>
        <row r="1021">
          <cell r="B1021" t="str">
            <v>have a stomachache</v>
          </cell>
          <cell r="C1021" t="str">
            <v>腹痛がある、胃が痛い</v>
          </cell>
        </row>
        <row r="1022">
          <cell r="B1022" t="str">
            <v>welfare</v>
          </cell>
          <cell r="C1022" t="str">
            <v>福祉、生活保護</v>
          </cell>
        </row>
        <row r="1023">
          <cell r="B1023" t="str">
            <v>welfare</v>
          </cell>
          <cell r="C1023" t="str">
            <v>福祉、幸福</v>
          </cell>
        </row>
        <row r="1024">
          <cell r="B1024" t="str">
            <v>submissive</v>
          </cell>
          <cell r="C1024" t="str">
            <v>服従する、柔順な</v>
          </cell>
        </row>
        <row r="1025">
          <cell r="B1025" t="str">
            <v>dress</v>
          </cell>
          <cell r="C1025" t="str">
            <v>服を着る、着せる</v>
          </cell>
        </row>
        <row r="1026">
          <cell r="B1026" t="str">
            <v>clothes</v>
          </cell>
          <cell r="C1026" t="str">
            <v>服</v>
          </cell>
        </row>
        <row r="1027">
          <cell r="B1027" t="str">
            <v>broad</v>
          </cell>
          <cell r="C1027" t="str">
            <v>幅の広い</v>
          </cell>
        </row>
        <row r="1028">
          <cell r="B1028" t="str">
            <v>breadth</v>
          </cell>
          <cell r="C1028" t="str">
            <v>幅、広さ、（知識・経験などの）範囲</v>
          </cell>
        </row>
        <row r="1029">
          <cell r="B1029" t="str">
            <v>take revenge</v>
          </cell>
          <cell r="C1029" t="str">
            <v>復讐する</v>
          </cell>
        </row>
        <row r="1030">
          <cell r="B1030" t="str">
            <v>revenge</v>
          </cell>
          <cell r="C1030" t="str">
            <v>復讐</v>
          </cell>
        </row>
        <row r="1031">
          <cell r="B1031" t="str">
            <v>revive</v>
          </cell>
          <cell r="C1031" t="str">
            <v>復活させる、復活する</v>
          </cell>
        </row>
        <row r="1032">
          <cell r="B1032" t="str">
            <v>resurgence</v>
          </cell>
          <cell r="C1032" t="str">
            <v>復活</v>
          </cell>
        </row>
        <row r="1033">
          <cell r="B1033" t="str">
            <v>flavor</v>
          </cell>
          <cell r="C1033" t="str">
            <v>風味、特色</v>
          </cell>
        </row>
        <row r="1034">
          <cell r="B1034" t="str">
            <v>flavor</v>
          </cell>
          <cell r="C1034" t="str">
            <v>風味、香り</v>
          </cell>
        </row>
        <row r="1035">
          <cell r="B1035" t="str">
            <v>tide</v>
          </cell>
          <cell r="C1035" t="str">
            <v>風潮</v>
          </cell>
        </row>
        <row r="1036">
          <cell r="B1036" t="str">
            <v>catch a cold</v>
          </cell>
          <cell r="C1036" t="str">
            <v>風邪をひく</v>
          </cell>
        </row>
        <row r="1037">
          <cell r="B1037" t="str">
            <v>have a cold</v>
          </cell>
          <cell r="C1037" t="str">
            <v>風邪をひく</v>
          </cell>
        </row>
        <row r="1038">
          <cell r="B1038" t="str">
            <v>have a cold</v>
          </cell>
          <cell r="C1038" t="str">
            <v>風邪をひいている</v>
          </cell>
        </row>
        <row r="1039">
          <cell r="B1039" t="str">
            <v>caricature</v>
          </cell>
          <cell r="C1039" t="str">
            <v>風刺漫画</v>
          </cell>
        </row>
        <row r="1040">
          <cell r="B1040" t="str">
            <v>landscape</v>
          </cell>
          <cell r="C1040" t="str">
            <v>風景、領域、状況</v>
          </cell>
        </row>
        <row r="1041">
          <cell r="B1041" t="str">
            <v>scenery</v>
          </cell>
          <cell r="C1041" t="str">
            <v>風景、景色</v>
          </cell>
        </row>
        <row r="1042">
          <cell r="B1042" t="str">
            <v>landscape</v>
          </cell>
          <cell r="C1042" t="str">
            <v>風景</v>
          </cell>
        </row>
        <row r="1043">
          <cell r="B1043" t="str">
            <v>scenery</v>
          </cell>
          <cell r="C1043" t="str">
            <v>風景</v>
          </cell>
        </row>
        <row r="1044">
          <cell r="B1044" t="str">
            <v>windy</v>
          </cell>
          <cell r="C1044" t="str">
            <v>風の吹く、風の強い</v>
          </cell>
        </row>
        <row r="1045">
          <cell r="B1045" t="str">
            <v>envelope</v>
          </cell>
          <cell r="C1045" t="str">
            <v>封筒</v>
          </cell>
        </row>
        <row r="1046">
          <cell r="B1046" t="str">
            <v>feudal</v>
          </cell>
          <cell r="C1046" t="str">
            <v>封建、封建的な</v>
          </cell>
        </row>
        <row r="1047">
          <cell r="B1047" t="str">
            <v>enclosure</v>
          </cell>
          <cell r="C1047" t="str">
            <v>封をすること、囲い地、囲いをすること、同封物</v>
          </cell>
        </row>
        <row r="1048">
          <cell r="B1048" t="str">
            <v>category</v>
          </cell>
          <cell r="C1048" t="str">
            <v>部類、区分、カテゴリ</v>
          </cell>
        </row>
        <row r="1049">
          <cell r="B1049" t="str">
            <v>section</v>
          </cell>
          <cell r="C1049" t="str">
            <v>部門、部位、地区、欄</v>
          </cell>
        </row>
        <row r="1050">
          <cell r="B1050" t="str">
            <v>department</v>
          </cell>
          <cell r="C1050" t="str">
            <v>部門、学部、学科</v>
          </cell>
        </row>
        <row r="1051">
          <cell r="B1051" t="str">
            <v>sector</v>
          </cell>
          <cell r="C1051" t="str">
            <v>部門、（都市内の）地域</v>
          </cell>
        </row>
        <row r="1052">
          <cell r="B1052" t="str">
            <v>overlap</v>
          </cell>
          <cell r="C1052" t="str">
            <v>部分的に重複する、かち合う</v>
          </cell>
        </row>
        <row r="1053">
          <cell r="B1053" t="str">
            <v>partial</v>
          </cell>
          <cell r="C1053" t="str">
            <v>部分的な、不公平な</v>
          </cell>
        </row>
        <row r="1054">
          <cell r="B1054" t="str">
            <v>part</v>
          </cell>
          <cell r="C1054" t="str">
            <v>部分、役割</v>
          </cell>
        </row>
        <row r="1055">
          <cell r="B1055" t="str">
            <v>patch</v>
          </cell>
          <cell r="C1055" t="str">
            <v>部分、斑点、継ぎ、貼り薬</v>
          </cell>
        </row>
        <row r="1056">
          <cell r="B1056" t="str">
            <v>portion</v>
          </cell>
          <cell r="C1056" t="str">
            <v>部分、一人前、割り当て</v>
          </cell>
        </row>
        <row r="1057">
          <cell r="B1057" t="str">
            <v>part</v>
          </cell>
          <cell r="C1057" t="str">
            <v>部分</v>
          </cell>
        </row>
        <row r="1058">
          <cell r="B1058" t="str">
            <v>segment</v>
          </cell>
          <cell r="C1058" t="str">
            <v>部分</v>
          </cell>
        </row>
        <row r="1059">
          <cell r="B1059" t="str">
            <v>tribe</v>
          </cell>
          <cell r="C1059" t="str">
            <v>部族、仲間</v>
          </cell>
        </row>
        <row r="1060">
          <cell r="B1060" t="str">
            <v>tribe</v>
          </cell>
          <cell r="C1060" t="str">
            <v>部族</v>
          </cell>
        </row>
        <row r="1061">
          <cell r="B1061" t="str">
            <v>outsider</v>
          </cell>
          <cell r="C1061" t="str">
            <v>部外者、門外漢</v>
          </cell>
        </row>
        <row r="1062">
          <cell r="B1062" t="str">
            <v>club</v>
          </cell>
          <cell r="C1062" t="str">
            <v>部、部活</v>
          </cell>
        </row>
        <row r="1063">
          <cell r="B1063" t="str">
            <v>department</v>
          </cell>
          <cell r="C1063" t="str">
            <v>部、学部、売り場</v>
          </cell>
        </row>
        <row r="1064">
          <cell r="B1064" t="str">
            <v>armed</v>
          </cell>
          <cell r="C1064" t="str">
            <v>武装した</v>
          </cell>
        </row>
        <row r="1065">
          <cell r="B1065" t="str">
            <v>insult</v>
          </cell>
          <cell r="C1065" t="str">
            <v>侮辱する</v>
          </cell>
        </row>
        <row r="1066">
          <cell r="B1066" t="str">
            <v>strain</v>
          </cell>
          <cell r="C1066" t="str">
            <v>負担をかける、緊張させる、漉す</v>
          </cell>
        </row>
        <row r="1067">
          <cell r="B1067" t="str">
            <v>burden</v>
          </cell>
          <cell r="C1067" t="str">
            <v>負担、（重い）義務、積み荷、負担をかける、悩ます</v>
          </cell>
        </row>
        <row r="1068">
          <cell r="B1068" t="str">
            <v>defeat</v>
          </cell>
          <cell r="C1068" t="str">
            <v>負かす、失敗させる</v>
          </cell>
        </row>
        <row r="1069">
          <cell r="B1069" t="str">
            <v>defeat</v>
          </cell>
          <cell r="C1069" t="str">
            <v>負かす</v>
          </cell>
        </row>
        <row r="1070">
          <cell r="B1070" t="str">
            <v>decay</v>
          </cell>
          <cell r="C1070" t="str">
            <v>腐敗する、衰える</v>
          </cell>
        </row>
        <row r="1071">
          <cell r="B1071" t="str">
            <v>corruption</v>
          </cell>
          <cell r="C1071" t="str">
            <v>腐敗</v>
          </cell>
        </row>
        <row r="1072">
          <cell r="B1072" t="str">
            <v>rot</v>
          </cell>
          <cell r="C1072" t="str">
            <v>腐敗</v>
          </cell>
        </row>
        <row r="1073">
          <cell r="B1073" t="str">
            <v>corrosion</v>
          </cell>
          <cell r="C1073" t="str">
            <v>腐食作用、浸食作用</v>
          </cell>
        </row>
        <row r="1074">
          <cell r="B1074" t="str">
            <v>decay</v>
          </cell>
          <cell r="C1074" t="str">
            <v>腐る、腐った、腐敗</v>
          </cell>
        </row>
        <row r="1075">
          <cell r="B1075" t="str">
            <v>decay</v>
          </cell>
          <cell r="C1075" t="str">
            <v>腐る、衰退する</v>
          </cell>
        </row>
        <row r="1076">
          <cell r="B1076" t="str">
            <v>rot</v>
          </cell>
          <cell r="C1076" t="str">
            <v>腐る</v>
          </cell>
        </row>
        <row r="1077">
          <cell r="B1077" t="str">
            <v>rotten</v>
          </cell>
          <cell r="C1077" t="str">
            <v>腐った</v>
          </cell>
        </row>
        <row r="1078">
          <cell r="B1078" t="str">
            <v>floating</v>
          </cell>
          <cell r="C1078" t="str">
            <v>浮かんでいる</v>
          </cell>
        </row>
        <row r="1079">
          <cell r="B1079" t="str">
            <v>float</v>
          </cell>
          <cell r="C1079" t="str">
            <v>浮かぶ、漂う</v>
          </cell>
        </row>
        <row r="1080">
          <cell r="B1080" t="str">
            <v>float</v>
          </cell>
          <cell r="C1080" t="str">
            <v>浮かぶ</v>
          </cell>
        </row>
        <row r="1081">
          <cell r="B1081" t="str">
            <v>emerge</v>
          </cell>
          <cell r="C1081" t="str">
            <v>浮かび上がる</v>
          </cell>
        </row>
        <row r="1082">
          <cell r="B1082" t="str">
            <v>universal</v>
          </cell>
          <cell r="C1082" t="str">
            <v>普遍的な、宇宙の、万能の</v>
          </cell>
        </row>
        <row r="1083">
          <cell r="B1083" t="str">
            <v>ordinary</v>
          </cell>
          <cell r="C1083" t="str">
            <v>普通の、並の</v>
          </cell>
        </row>
        <row r="1084">
          <cell r="B1084" t="str">
            <v>normal</v>
          </cell>
          <cell r="C1084" t="str">
            <v>普通の、標準の</v>
          </cell>
        </row>
        <row r="1085">
          <cell r="B1085" t="str">
            <v>common</v>
          </cell>
          <cell r="C1085" t="str">
            <v>普通の、共通の</v>
          </cell>
        </row>
        <row r="1086">
          <cell r="B1086" t="str">
            <v>ordinary</v>
          </cell>
          <cell r="C1086" t="str">
            <v>普通の、ありふれた</v>
          </cell>
        </row>
        <row r="1087">
          <cell r="B1087" t="str">
            <v>prevail</v>
          </cell>
          <cell r="C1087" t="str">
            <v>普及する</v>
          </cell>
        </row>
        <row r="1088">
          <cell r="B1088" t="str">
            <v>prevail</v>
          </cell>
          <cell r="C1088" t="str">
            <v>普及している、支配的である、打ち勝つ</v>
          </cell>
        </row>
        <row r="1089">
          <cell r="B1089" t="str">
            <v>scared</v>
          </cell>
          <cell r="C1089" t="str">
            <v>怖がる</v>
          </cell>
        </row>
        <row r="1090">
          <cell r="B1090" t="str">
            <v>terrify</v>
          </cell>
          <cell r="C1090" t="str">
            <v>怖がらせる、脅かす</v>
          </cell>
        </row>
        <row r="1091">
          <cell r="B1091" t="str">
            <v>frighten</v>
          </cell>
          <cell r="C1091" t="str">
            <v>怖がらせる、ぎょっとさせる</v>
          </cell>
        </row>
        <row r="1092">
          <cell r="B1092" t="str">
            <v>frighten</v>
          </cell>
          <cell r="C1092" t="str">
            <v>怖がらせる</v>
          </cell>
        </row>
        <row r="1093">
          <cell r="B1093" t="str">
            <v>afraid</v>
          </cell>
          <cell r="C1093" t="str">
            <v>怖がって、残念ながら～</v>
          </cell>
        </row>
        <row r="1094">
          <cell r="B1094" t="str">
            <v>cloth</v>
          </cell>
          <cell r="C1094" t="str">
            <v>布</v>
          </cell>
        </row>
        <row r="1095">
          <cell r="B1095" t="str">
            <v>millionaire</v>
          </cell>
          <cell r="C1095" t="str">
            <v>富豪</v>
          </cell>
        </row>
        <row r="1096">
          <cell r="B1096" t="str">
            <v>wealth</v>
          </cell>
          <cell r="C1096" t="str">
            <v>富、富裕</v>
          </cell>
        </row>
        <row r="1097">
          <cell r="B1097" t="str">
            <v>affluence</v>
          </cell>
          <cell r="C1097" t="str">
            <v>富</v>
          </cell>
        </row>
        <row r="1098">
          <cell r="B1098" t="str">
            <v>wealth</v>
          </cell>
          <cell r="C1098" t="str">
            <v>富</v>
          </cell>
        </row>
        <row r="1099">
          <cell r="B1099" t="str">
            <v>husband</v>
          </cell>
          <cell r="C1099" t="str">
            <v>夫</v>
          </cell>
        </row>
        <row r="1100">
          <cell r="B1100" t="str">
            <v>friction</v>
          </cell>
          <cell r="C1100" t="str">
            <v>不和、摩擦</v>
          </cell>
        </row>
        <row r="1101">
          <cell r="B1101" t="str">
            <v>disadvantage</v>
          </cell>
          <cell r="C1101" t="str">
            <v>不利、損失</v>
          </cell>
        </row>
        <row r="1102">
          <cell r="B1102" t="str">
            <v>disadvantage</v>
          </cell>
          <cell r="C1102" t="str">
            <v>不利（な点）、障害、損失</v>
          </cell>
        </row>
        <row r="1103">
          <cell r="B1103" t="str">
            <v>redundant</v>
          </cell>
          <cell r="C1103" t="str">
            <v>不要な、余分な</v>
          </cell>
        </row>
        <row r="1104">
          <cell r="B1104" t="str">
            <v>unpleasant</v>
          </cell>
          <cell r="C1104" t="str">
            <v>不愉快な、不親切な、無礼な</v>
          </cell>
        </row>
        <row r="1105">
          <cell r="B1105" t="str">
            <v>barren</v>
          </cell>
          <cell r="C1105" t="str">
            <v>不毛の、得るところのない</v>
          </cell>
        </row>
        <row r="1106">
          <cell r="B1106" t="str">
            <v>obscure</v>
          </cell>
          <cell r="C1106" t="str">
            <v>不明瞭な、世に知られていない</v>
          </cell>
        </row>
        <row r="1107">
          <cell r="B1107" t="str">
            <v>obscure</v>
          </cell>
          <cell r="C1107" t="str">
            <v>不明瞭な</v>
          </cell>
        </row>
        <row r="1108">
          <cell r="B1108" t="str">
            <v>unknown</v>
          </cell>
          <cell r="C1108" t="str">
            <v>不明の、無名の、知られていない</v>
          </cell>
        </row>
        <row r="1109">
          <cell r="B1109" t="str">
            <v>disgrace</v>
          </cell>
          <cell r="C1109" t="str">
            <v>不名誉、恥辱</v>
          </cell>
        </row>
        <row r="1110">
          <cell r="B1110" t="str">
            <v>discontent</v>
          </cell>
          <cell r="C1110" t="str">
            <v>不満</v>
          </cell>
        </row>
        <row r="1111">
          <cell r="B1111" t="str">
            <v>trespass</v>
          </cell>
          <cell r="C1111" t="str">
            <v>不法侵入する、侵害する</v>
          </cell>
        </row>
        <row r="1112">
          <cell r="B1112" t="str">
            <v>illicit</v>
          </cell>
          <cell r="C1112" t="str">
            <v>不法の、禁制の</v>
          </cell>
        </row>
        <row r="1113">
          <cell r="B1113" t="str">
            <v>illegal</v>
          </cell>
          <cell r="C1113" t="str">
            <v>不法の、違法の、非合法の</v>
          </cell>
        </row>
        <row r="1114">
          <cell r="B1114" t="str">
            <v>inequality</v>
          </cell>
          <cell r="C1114" t="str">
            <v>不平等、不公平な事柄</v>
          </cell>
        </row>
        <row r="1115">
          <cell r="B1115" t="str">
            <v>grumble</v>
          </cell>
          <cell r="C1115" t="str">
            <v>不平を述べる</v>
          </cell>
        </row>
        <row r="1116">
          <cell r="B1116" t="str">
            <v>complain</v>
          </cell>
          <cell r="C1116" t="str">
            <v>不平を言う、訴える</v>
          </cell>
        </row>
        <row r="1117">
          <cell r="B1117" t="str">
            <v>complain</v>
          </cell>
          <cell r="C1117" t="str">
            <v>不平を言う</v>
          </cell>
        </row>
        <row r="1118">
          <cell r="B1118" t="str">
            <v>complaint</v>
          </cell>
          <cell r="C1118" t="str">
            <v>不平、苦情、文句</v>
          </cell>
        </row>
        <row r="1119">
          <cell r="B1119" t="str">
            <v>immoral</v>
          </cell>
          <cell r="C1119" t="str">
            <v>不道徳な</v>
          </cell>
        </row>
        <row r="1120">
          <cell r="B1120" t="str">
            <v>property</v>
          </cell>
          <cell r="C1120" t="str">
            <v>不動産、財産、特性</v>
          </cell>
        </row>
        <row r="1121">
          <cell r="B1121" t="str">
            <v>real estate</v>
          </cell>
          <cell r="C1121" t="str">
            <v>不動産</v>
          </cell>
        </row>
        <row r="1122">
          <cell r="B1122" t="str">
            <v>exploit</v>
          </cell>
          <cell r="C1122" t="str">
            <v>不当に利用する、つけこむ</v>
          </cell>
        </row>
        <row r="1123">
          <cell r="B1123" t="str">
            <v>adverse</v>
          </cell>
          <cell r="C1123" t="str">
            <v>不都合な、逆の</v>
          </cell>
        </row>
        <row r="1124">
          <cell r="B1124" t="str">
            <v>inept</v>
          </cell>
          <cell r="C1124" t="str">
            <v>不適当な、場違いの</v>
          </cell>
        </row>
        <row r="1125">
          <cell r="B1125" t="str">
            <v>inadequate</v>
          </cell>
          <cell r="C1125" t="str">
            <v>不適当な</v>
          </cell>
        </row>
        <row r="1126">
          <cell r="B1126" t="str">
            <v>improper</v>
          </cell>
          <cell r="C1126" t="str">
            <v>不適当（不適切）な、無作法な</v>
          </cell>
        </row>
        <row r="1127">
          <cell r="B1127" t="str">
            <v>shortage</v>
          </cell>
          <cell r="C1127" t="str">
            <v>不足</v>
          </cell>
        </row>
        <row r="1128">
          <cell r="B1128" t="str">
            <v>cheat</v>
          </cell>
          <cell r="C1128" t="str">
            <v>不正をする、だます</v>
          </cell>
        </row>
        <row r="1129">
          <cell r="B1129" t="str">
            <v>corrupt</v>
          </cell>
          <cell r="C1129" t="str">
            <v>不正な、（道徳的に）堕落した</v>
          </cell>
        </row>
        <row r="1130">
          <cell r="B1130" t="str">
            <v>unfriendly</v>
          </cell>
          <cell r="C1130" t="str">
            <v>不親切な</v>
          </cell>
        </row>
        <row r="1131">
          <cell r="B1131" t="str">
            <v>unkind</v>
          </cell>
          <cell r="C1131" t="str">
            <v>不親切な</v>
          </cell>
        </row>
        <row r="1132">
          <cell r="B1132" t="str">
            <v>insufficient</v>
          </cell>
          <cell r="C1132" t="str">
            <v>不十分な、不適当な</v>
          </cell>
        </row>
        <row r="1133">
          <cell r="B1133" t="str">
            <v>absent</v>
          </cell>
          <cell r="C1133" t="str">
            <v>不在の、欠席して</v>
          </cell>
        </row>
        <row r="1134">
          <cell r="B1134" t="str">
            <v>illogical</v>
          </cell>
          <cell r="C1134" t="str">
            <v>不合理な、筋の通らない</v>
          </cell>
        </row>
        <row r="1135">
          <cell r="B1135" t="str">
            <v>irrational</v>
          </cell>
          <cell r="C1135" t="str">
            <v>不合理な</v>
          </cell>
        </row>
        <row r="1136">
          <cell r="B1136" t="str">
            <v>fail</v>
          </cell>
          <cell r="C1136" t="str">
            <v>不合格になる、失敗する</v>
          </cell>
        </row>
        <row r="1137">
          <cell r="B1137" t="str">
            <v>filthy</v>
          </cell>
          <cell r="C1137" t="str">
            <v>不潔な、汚い</v>
          </cell>
        </row>
        <row r="1138">
          <cell r="B1138" t="str">
            <v>depression</v>
          </cell>
          <cell r="C1138" t="str">
            <v>不景気</v>
          </cell>
        </row>
        <row r="1139">
          <cell r="B1139" t="str">
            <v>recession</v>
          </cell>
          <cell r="C1139" t="str">
            <v>不況、後退</v>
          </cell>
        </row>
        <row r="1140">
          <cell r="B1140" t="str">
            <v>recession</v>
          </cell>
          <cell r="C1140" t="str">
            <v>不況</v>
          </cell>
        </row>
        <row r="1141">
          <cell r="B1141" t="str">
            <v>ominous</v>
          </cell>
          <cell r="C1141" t="str">
            <v>不吉な</v>
          </cell>
        </row>
        <row r="1142">
          <cell r="B1142" t="str">
            <v>clumsy</v>
          </cell>
          <cell r="C1142" t="str">
            <v>不器用な</v>
          </cell>
        </row>
        <row r="1143">
          <cell r="B1143" t="str">
            <v>unfamiliar</v>
          </cell>
          <cell r="C1143" t="str">
            <v>不慣れな、よく知られていない</v>
          </cell>
        </row>
        <row r="1144">
          <cell r="B1144" t="str">
            <v>sluggish</v>
          </cell>
          <cell r="C1144" t="str">
            <v>不活発な、（動き・反応などが）遅い</v>
          </cell>
        </row>
        <row r="1145">
          <cell r="B1145" t="str">
            <v>offend</v>
          </cell>
          <cell r="C1145" t="str">
            <v>不快にさせる、気分を害する</v>
          </cell>
        </row>
        <row r="1146">
          <cell r="B1146" t="str">
            <v>foul-smelling</v>
          </cell>
          <cell r="C1146" t="str">
            <v>不快なにおいのする</v>
          </cell>
        </row>
        <row r="1147">
          <cell r="B1147" t="str">
            <v>offensive</v>
          </cell>
          <cell r="C1147" t="str">
            <v>不快な、攻撃的な</v>
          </cell>
        </row>
        <row r="1148">
          <cell r="B1148" t="str">
            <v>nasty</v>
          </cell>
          <cell r="C1148" t="str">
            <v>不快な</v>
          </cell>
        </row>
        <row r="1149">
          <cell r="B1149" t="str">
            <v>discomfort</v>
          </cell>
          <cell r="C1149" t="str">
            <v>不快、不便</v>
          </cell>
        </row>
        <row r="1150">
          <cell r="B1150" t="str">
            <v>impossible</v>
          </cell>
          <cell r="C1150" t="str">
            <v>不可能な</v>
          </cell>
        </row>
        <row r="1151">
          <cell r="B1151" t="str">
            <v>out of the question</v>
          </cell>
          <cell r="C1151" t="str">
            <v>不可能で、論外で</v>
          </cell>
        </row>
        <row r="1152">
          <cell r="B1152" t="str">
            <v>indispensable</v>
          </cell>
          <cell r="C1152" t="str">
            <v>不可欠な</v>
          </cell>
        </row>
        <row r="1153">
          <cell r="B1153" t="str">
            <v>integral</v>
          </cell>
          <cell r="C1153" t="str">
            <v>不可欠な</v>
          </cell>
        </row>
        <row r="1154">
          <cell r="B1154" t="str">
            <v>vital</v>
          </cell>
          <cell r="C1154" t="str">
            <v>不可欠な</v>
          </cell>
        </row>
        <row r="1155">
          <cell r="B1155" t="str">
            <v>unfortunately</v>
          </cell>
          <cell r="C1155" t="str">
            <v>不運にも</v>
          </cell>
        </row>
        <row r="1156">
          <cell r="B1156" t="str">
            <v>hapless</v>
          </cell>
          <cell r="C1156" t="str">
            <v>不運な、不幸な</v>
          </cell>
        </row>
        <row r="1157">
          <cell r="B1157" t="str">
            <v>discord</v>
          </cell>
          <cell r="C1157" t="str">
            <v>不一致、不和</v>
          </cell>
        </row>
        <row r="1158">
          <cell r="B1158" t="str">
            <v>precarious</v>
          </cell>
          <cell r="C1158" t="str">
            <v>不安定な、危険な</v>
          </cell>
        </row>
        <row r="1159">
          <cell r="B1159" t="str">
            <v>uneasy</v>
          </cell>
          <cell r="C1159" t="str">
            <v>不安な、落ち着かない、ぎこちない</v>
          </cell>
        </row>
        <row r="1160">
          <cell r="B1160" t="str">
            <v>apprehension</v>
          </cell>
          <cell r="C1160" t="str">
            <v>不安、懸念</v>
          </cell>
        </row>
        <row r="1161">
          <cell r="B1161" t="str">
            <v>dread</v>
          </cell>
          <cell r="C1161" t="str">
            <v>不安、恐れ</v>
          </cell>
        </row>
        <row r="1162">
          <cell r="B1162" t="str">
            <v>alarm</v>
          </cell>
          <cell r="C1162" t="str">
            <v>不安、おそれ、警報装置</v>
          </cell>
        </row>
        <row r="1163">
          <cell r="B1163" t="str">
            <v>sensitive</v>
          </cell>
          <cell r="C1163" t="str">
            <v>敏感な、神経質な、微妙な</v>
          </cell>
        </row>
        <row r="1164">
          <cell r="B1164" t="str">
            <v>sensitive</v>
          </cell>
          <cell r="C1164" t="str">
            <v>敏感な、傷つきやすい</v>
          </cell>
        </row>
        <row r="1165">
          <cell r="B1165" t="str">
            <v>sensitive</v>
          </cell>
          <cell r="C1165" t="str">
            <v>敏感な</v>
          </cell>
        </row>
        <row r="1166">
          <cell r="B1166" t="str">
            <v>frequently</v>
          </cell>
          <cell r="C1166" t="str">
            <v>頻繁に</v>
          </cell>
        </row>
        <row r="1167">
          <cell r="B1167" t="str">
            <v>frequent</v>
          </cell>
          <cell r="C1167" t="str">
            <v>頻繁な、たびたび起こる</v>
          </cell>
        </row>
        <row r="1168">
          <cell r="B1168" t="str">
            <v>frequent</v>
          </cell>
          <cell r="C1168" t="str">
            <v>頻繁な</v>
          </cell>
        </row>
        <row r="1169">
          <cell r="B1169" t="str">
            <v>frequency</v>
          </cell>
          <cell r="C1169" t="str">
            <v>頻度</v>
          </cell>
        </row>
        <row r="1170">
          <cell r="B1170" t="str">
            <v>poverty</v>
          </cell>
          <cell r="C1170" t="str">
            <v>貧乏</v>
          </cell>
        </row>
        <row r="1171">
          <cell r="B1171" t="str">
            <v>poverty</v>
          </cell>
          <cell r="C1171" t="str">
            <v>貧困</v>
          </cell>
        </row>
        <row r="1172">
          <cell r="B1172" t="str">
            <v>poor</v>
          </cell>
          <cell r="C1172" t="str">
            <v>貧しい、へたな、かわいそうな</v>
          </cell>
        </row>
        <row r="1173">
          <cell r="B1173" t="str">
            <v>beach</v>
          </cell>
          <cell r="C1173" t="str">
            <v>浜辺、海辺</v>
          </cell>
        </row>
        <row r="1174">
          <cell r="B1174" t="str">
            <v>item</v>
          </cell>
          <cell r="C1174" t="str">
            <v>品目、項目</v>
          </cell>
        </row>
        <row r="1175">
          <cell r="B1175" t="str">
            <v>strain</v>
          </cell>
          <cell r="C1175" t="str">
            <v>品種</v>
          </cell>
        </row>
        <row r="1176">
          <cell r="B1176" t="str">
            <v>quality</v>
          </cell>
          <cell r="C1176" t="str">
            <v>品質</v>
          </cell>
        </row>
        <row r="1177">
          <cell r="B1177" t="str">
            <v>virus</v>
          </cell>
          <cell r="C1177" t="str">
            <v>病原体</v>
          </cell>
        </row>
        <row r="1178">
          <cell r="B1178" t="str">
            <v>bug</v>
          </cell>
          <cell r="C1178" t="str">
            <v>病原菌（が起こす病気）、虫、盗聴器、欠陥</v>
          </cell>
        </row>
        <row r="1179">
          <cell r="B1179" t="str">
            <v>sick</v>
          </cell>
          <cell r="C1179" t="str">
            <v>病気の、病気で</v>
          </cell>
        </row>
        <row r="1180">
          <cell r="B1180" t="str">
            <v>sick</v>
          </cell>
          <cell r="C1180" t="str">
            <v>病気の、気分の悪い</v>
          </cell>
        </row>
        <row r="1181">
          <cell r="B1181" t="str">
            <v>be sick in bed</v>
          </cell>
          <cell r="C1181" t="str">
            <v>病気で寝ている</v>
          </cell>
        </row>
        <row r="1182">
          <cell r="B1182" t="str">
            <v>ill</v>
          </cell>
          <cell r="C1182" t="str">
            <v>病気で、悪い</v>
          </cell>
        </row>
        <row r="1183">
          <cell r="B1183" t="str">
            <v>illness</v>
          </cell>
          <cell r="C1183" t="str">
            <v>病気</v>
          </cell>
        </row>
        <row r="1184">
          <cell r="B1184" t="str">
            <v>hospital</v>
          </cell>
          <cell r="C1184" t="str">
            <v>病院</v>
          </cell>
        </row>
        <row r="1185">
          <cell r="B1185" t="str">
            <v>describe</v>
          </cell>
          <cell r="C1185" t="str">
            <v>描写する</v>
          </cell>
        </row>
        <row r="1186">
          <cell r="B1186" t="str">
            <v>portray</v>
          </cell>
          <cell r="C1186" t="str">
            <v>描写する</v>
          </cell>
        </row>
        <row r="1187">
          <cell r="B1187" t="str">
            <v>depict</v>
          </cell>
          <cell r="C1187" t="str">
            <v>描く、描写する</v>
          </cell>
        </row>
        <row r="1188">
          <cell r="B1188" t="str">
            <v>portray</v>
          </cell>
          <cell r="C1188" t="str">
            <v>描く、演じる</v>
          </cell>
        </row>
        <row r="1189">
          <cell r="B1189" t="str">
            <v>draw</v>
          </cell>
          <cell r="C1189" t="str">
            <v>描く、引く、引き出す</v>
          </cell>
        </row>
        <row r="1190">
          <cell r="B1190" t="str">
            <v>draw</v>
          </cell>
          <cell r="C1190" t="str">
            <v>描く、引く</v>
          </cell>
        </row>
        <row r="1191">
          <cell r="B1191" t="str">
            <v>depict</v>
          </cell>
          <cell r="C1191" t="str">
            <v>描く</v>
          </cell>
        </row>
        <row r="1192">
          <cell r="B1192" t="str">
            <v>critic</v>
          </cell>
          <cell r="C1192" t="str">
            <v>評論家</v>
          </cell>
        </row>
        <row r="1193">
          <cell r="B1193" t="str">
            <v>reputation</v>
          </cell>
          <cell r="C1193" t="str">
            <v>評判、名声</v>
          </cell>
        </row>
        <row r="1194">
          <cell r="B1194" t="str">
            <v>publicity</v>
          </cell>
          <cell r="C1194" t="str">
            <v>評判、宣伝</v>
          </cell>
        </row>
        <row r="1195">
          <cell r="B1195" t="str">
            <v>reputation</v>
          </cell>
          <cell r="C1195" t="str">
            <v>評判</v>
          </cell>
        </row>
        <row r="1196">
          <cell r="B1196" t="str">
            <v>council</v>
          </cell>
          <cell r="C1196" t="str">
            <v>評議会、会議、（地方自治体の）議会</v>
          </cell>
        </row>
        <row r="1197">
          <cell r="B1197" t="str">
            <v>assess</v>
          </cell>
          <cell r="C1197" t="str">
            <v>評価する、査定する</v>
          </cell>
        </row>
        <row r="1198">
          <cell r="B1198" t="str">
            <v>evaluate</v>
          </cell>
          <cell r="C1198" t="str">
            <v>評価する、査定する</v>
          </cell>
        </row>
        <row r="1199">
          <cell r="B1199" t="str">
            <v>evaluate</v>
          </cell>
          <cell r="C1199" t="str">
            <v>評価する</v>
          </cell>
        </row>
        <row r="1200">
          <cell r="B1200" t="str">
            <v>valuation</v>
          </cell>
          <cell r="C1200" t="str">
            <v>評価（額）、査定</v>
          </cell>
        </row>
        <row r="1201">
          <cell r="B1201" t="str">
            <v>assessment</v>
          </cell>
          <cell r="C1201" t="str">
            <v>評価</v>
          </cell>
        </row>
        <row r="1202">
          <cell r="B1202" t="str">
            <v>superficial</v>
          </cell>
          <cell r="C1202" t="str">
            <v>表面的な</v>
          </cell>
        </row>
        <row r="1203">
          <cell r="B1203" t="str">
            <v>surface</v>
          </cell>
          <cell r="C1203" t="str">
            <v>表面、外見</v>
          </cell>
        </row>
        <row r="1204">
          <cell r="B1204" t="str">
            <v>surface</v>
          </cell>
          <cell r="C1204" t="str">
            <v>表面</v>
          </cell>
        </row>
        <row r="1205">
          <cell r="B1205" t="str">
            <v>express</v>
          </cell>
          <cell r="C1205" t="str">
            <v>表現する、急行</v>
          </cell>
        </row>
        <row r="1206">
          <cell r="B1206" t="str">
            <v>expression</v>
          </cell>
          <cell r="C1206" t="str">
            <v>表現、表情</v>
          </cell>
        </row>
        <row r="1207">
          <cell r="B1207" t="str">
            <v>expression</v>
          </cell>
          <cell r="C1207" t="str">
            <v>表現</v>
          </cell>
        </row>
        <row r="1208">
          <cell r="B1208" t="str">
            <v>representation</v>
          </cell>
          <cell r="C1208" t="str">
            <v>表現</v>
          </cell>
        </row>
        <row r="1209">
          <cell r="B1209" t="str">
            <v>represent</v>
          </cell>
          <cell r="C1209" t="str">
            <v>表す、代表する、相当する</v>
          </cell>
        </row>
        <row r="1210">
          <cell r="B1210" t="str">
            <v>express</v>
          </cell>
          <cell r="C1210" t="str">
            <v>表す、述べる</v>
          </cell>
        </row>
        <row r="1211">
          <cell r="B1211" t="str">
            <v>adrift</v>
          </cell>
          <cell r="C1211" t="str">
            <v>漂って、目的を失って</v>
          </cell>
        </row>
        <row r="1212">
          <cell r="B1212" t="str">
            <v>float</v>
          </cell>
          <cell r="C1212" t="str">
            <v>漂う、浮かぶ、浮かべる</v>
          </cell>
        </row>
        <row r="1213">
          <cell r="B1213" t="str">
            <v>drift</v>
          </cell>
          <cell r="C1213" t="str">
            <v>漂う、さまよう、押し流す</v>
          </cell>
        </row>
        <row r="1214">
          <cell r="B1214" t="str">
            <v>drift</v>
          </cell>
          <cell r="C1214" t="str">
            <v>漂う</v>
          </cell>
        </row>
        <row r="1215">
          <cell r="B1215" t="str">
            <v>glacier</v>
          </cell>
          <cell r="C1215" t="str">
            <v>氷河</v>
          </cell>
        </row>
        <row r="1216">
          <cell r="B1216" t="str">
            <v>ice</v>
          </cell>
          <cell r="C1216" t="str">
            <v>氷</v>
          </cell>
        </row>
        <row r="1217">
          <cell r="B1217" t="str">
            <v>specimen</v>
          </cell>
          <cell r="C1217" t="str">
            <v>標本、実例</v>
          </cell>
        </row>
        <row r="1218">
          <cell r="B1218" t="str">
            <v>specimen</v>
          </cell>
          <cell r="C1218" t="str">
            <v>標本、見本</v>
          </cell>
        </row>
        <row r="1219">
          <cell r="B1219" t="str">
            <v>substandard</v>
          </cell>
          <cell r="C1219" t="str">
            <v>標準以下の</v>
          </cell>
        </row>
        <row r="1220">
          <cell r="B1220" t="str">
            <v>standard</v>
          </cell>
          <cell r="C1220" t="str">
            <v>標準の</v>
          </cell>
        </row>
        <row r="1221">
          <cell r="B1221" t="str">
            <v>sign</v>
          </cell>
          <cell r="C1221" t="str">
            <v>標識、合図、前兆</v>
          </cell>
        </row>
        <row r="1222">
          <cell r="B1222" t="str">
            <v>million</v>
          </cell>
          <cell r="C1222" t="str">
            <v>百万</v>
          </cell>
        </row>
        <row r="1223">
          <cell r="B1223" t="str">
            <v>encyclopedia</v>
          </cell>
          <cell r="C1223" t="str">
            <v>百科事典</v>
          </cell>
        </row>
        <row r="1224">
          <cell r="B1224" t="str">
            <v>writer</v>
          </cell>
          <cell r="C1224" t="str">
            <v>筆者、作家</v>
          </cell>
        </row>
        <row r="1225">
          <cell r="B1225" t="str">
            <v>essential</v>
          </cell>
          <cell r="C1225" t="str">
            <v>必要不可欠な、本質的な</v>
          </cell>
        </row>
        <row r="1226">
          <cell r="B1226" t="str">
            <v>vital</v>
          </cell>
          <cell r="C1226" t="str">
            <v>必要不可欠な、生き生きした</v>
          </cell>
        </row>
        <row r="1227">
          <cell r="B1227" t="str">
            <v>vital</v>
          </cell>
          <cell r="C1227" t="str">
            <v>必要不可欠な、活気のある、生命にかかわる</v>
          </cell>
        </row>
        <row r="1228">
          <cell r="B1228" t="str">
            <v>necessity</v>
          </cell>
          <cell r="C1228" t="str">
            <v>必要性、必需品</v>
          </cell>
        </row>
        <row r="1229">
          <cell r="B1229" t="str">
            <v>requirement</v>
          </cell>
          <cell r="C1229" t="str">
            <v>必要条件、必需品</v>
          </cell>
        </row>
        <row r="1230">
          <cell r="B1230" t="str">
            <v>prerequisite</v>
          </cell>
          <cell r="C1230" t="str">
            <v>必要条件</v>
          </cell>
        </row>
        <row r="1231">
          <cell r="B1231" t="str">
            <v>necessary</v>
          </cell>
          <cell r="C1231" t="str">
            <v>必要な</v>
          </cell>
        </row>
        <row r="1232">
          <cell r="B1232" t="str">
            <v>need</v>
          </cell>
          <cell r="C1232" t="str">
            <v>必要とする</v>
          </cell>
        </row>
        <row r="1233">
          <cell r="B1233" t="str">
            <v>require</v>
          </cell>
          <cell r="C1233" t="str">
            <v>必要とする</v>
          </cell>
        </row>
        <row r="1234">
          <cell r="B1234" t="str">
            <v>imperative</v>
          </cell>
          <cell r="C1234" t="str">
            <v>必須の</v>
          </cell>
        </row>
        <row r="1235">
          <cell r="B1235" t="str">
            <v>necessity</v>
          </cell>
          <cell r="C1235" t="str">
            <v>必需品、必要、必要性</v>
          </cell>
        </row>
        <row r="1236">
          <cell r="B1236" t="str">
            <v>staple</v>
          </cell>
          <cell r="C1236" t="str">
            <v>必需食品、主要産物</v>
          </cell>
        </row>
        <row r="1237">
          <cell r="B1237" t="str">
            <v>desperate</v>
          </cell>
          <cell r="C1237" t="str">
            <v>必死の、絶望的な</v>
          </cell>
        </row>
        <row r="1238">
          <cell r="B1238" t="str">
            <v>necessarily</v>
          </cell>
          <cell r="C1238" t="str">
            <v>必ずしも（～でない）</v>
          </cell>
        </row>
        <row r="1239">
          <cell r="B1239" t="str">
            <v>see (to it) that …</v>
          </cell>
          <cell r="C1239" t="str">
            <v>必ず…するように取り計らう</v>
          </cell>
        </row>
        <row r="1240">
          <cell r="B1240" t="str">
            <v>be sure to do</v>
          </cell>
          <cell r="C1240" t="str">
            <v>必ず～する</v>
          </cell>
        </row>
        <row r="1241">
          <cell r="B1241" t="str">
            <v>never fail to do</v>
          </cell>
          <cell r="C1241" t="str">
            <v>必ず～する</v>
          </cell>
        </row>
        <row r="1242">
          <cell r="B1242" t="str">
            <v>without fail</v>
          </cell>
          <cell r="C1242" t="str">
            <v>必ず、間違いなく</v>
          </cell>
        </row>
        <row r="1243">
          <cell r="B1243" t="str">
            <v>by all means</v>
          </cell>
          <cell r="C1243" t="str">
            <v>必ず、ぜひとも</v>
          </cell>
        </row>
        <row r="1244">
          <cell r="B1244" t="str">
            <v>comparable</v>
          </cell>
          <cell r="C1244" t="str">
            <v>匹敵する、同様の</v>
          </cell>
        </row>
        <row r="1245">
          <cell r="B1245" t="str">
            <v>virtue</v>
          </cell>
          <cell r="C1245" t="str">
            <v>美徳、長所</v>
          </cell>
        </row>
        <row r="1246">
          <cell r="B1246" t="str">
            <v>virtue</v>
          </cell>
          <cell r="C1246" t="str">
            <v>美徳、善</v>
          </cell>
        </row>
        <row r="1247">
          <cell r="B1247" t="str">
            <v>virtue</v>
          </cell>
          <cell r="C1247" t="str">
            <v>美徳</v>
          </cell>
        </row>
        <row r="1248">
          <cell r="B1248" t="str">
            <v>aesthetic</v>
          </cell>
          <cell r="C1248" t="str">
            <v>美的な、美学の</v>
          </cell>
        </row>
        <row r="1249">
          <cell r="B1249" t="str">
            <v>gallery</v>
          </cell>
          <cell r="C1249" t="str">
            <v>美術館、画廊、観客</v>
          </cell>
        </row>
        <row r="1250">
          <cell r="B1250" t="str">
            <v>gallery</v>
          </cell>
          <cell r="C1250" t="str">
            <v>美術館、画廊</v>
          </cell>
        </row>
        <row r="1251">
          <cell r="B1251" t="str">
            <v>beauty</v>
          </cell>
          <cell r="C1251" t="str">
            <v>美しさ、美人</v>
          </cell>
        </row>
        <row r="1252">
          <cell r="B1252" t="str">
            <v>beautiful</v>
          </cell>
          <cell r="C1252" t="str">
            <v>美しい、きれいな</v>
          </cell>
        </row>
        <row r="1253">
          <cell r="B1253" t="str">
            <v>frown</v>
          </cell>
          <cell r="C1253" t="str">
            <v>眉をひそめる</v>
          </cell>
        </row>
        <row r="1254">
          <cell r="B1254" t="str">
            <v>particle</v>
          </cell>
          <cell r="C1254" t="str">
            <v>微粒子、小片</v>
          </cell>
        </row>
        <row r="1255">
          <cell r="B1255" t="str">
            <v>particle</v>
          </cell>
          <cell r="C1255" t="str">
            <v>微粒子</v>
          </cell>
        </row>
        <row r="1256">
          <cell r="B1256" t="str">
            <v>subtle</v>
          </cell>
          <cell r="C1256" t="str">
            <v>微妙な、希薄な</v>
          </cell>
        </row>
        <row r="1257">
          <cell r="B1257" t="str">
            <v>subtle</v>
          </cell>
          <cell r="C1257" t="str">
            <v>微妙な、（液体などが）希薄な</v>
          </cell>
        </row>
        <row r="1258">
          <cell r="B1258" t="str">
            <v>subtle</v>
          </cell>
          <cell r="C1258" t="str">
            <v>微妙な</v>
          </cell>
        </row>
        <row r="1259">
          <cell r="B1259" t="str">
            <v>microbe</v>
          </cell>
          <cell r="C1259" t="str">
            <v>微生物、細菌</v>
          </cell>
        </row>
        <row r="1260">
          <cell r="B1260" t="str">
            <v>equip</v>
          </cell>
          <cell r="C1260" t="str">
            <v>備え付ける</v>
          </cell>
        </row>
        <row r="1261">
          <cell r="B1261" t="str">
            <v>furnish</v>
          </cell>
          <cell r="C1261" t="str">
            <v>備え付ける</v>
          </cell>
        </row>
        <row r="1262">
          <cell r="B1262" t="str">
            <v>possess</v>
          </cell>
          <cell r="C1262" t="str">
            <v>備えている、所持している</v>
          </cell>
        </row>
        <row r="1263">
          <cell r="B1263" t="str">
            <v>airplane</v>
          </cell>
          <cell r="C1263" t="str">
            <v>飛行場</v>
          </cell>
        </row>
        <row r="1264">
          <cell r="B1264" t="str">
            <v>flight</v>
          </cell>
          <cell r="C1264" t="str">
            <v>飛行機の便、飛行</v>
          </cell>
        </row>
        <row r="1265">
          <cell r="B1265" t="str">
            <v>take a plane</v>
          </cell>
          <cell r="C1265" t="str">
            <v>飛行機に乗る</v>
          </cell>
        </row>
        <row r="1266">
          <cell r="B1266" t="str">
            <v>plane</v>
          </cell>
          <cell r="C1266" t="str">
            <v>飛行機</v>
          </cell>
        </row>
        <row r="1267">
          <cell r="B1267" t="str">
            <v>flight</v>
          </cell>
          <cell r="C1267" t="str">
            <v>飛行、定期航空便</v>
          </cell>
        </row>
        <row r="1268">
          <cell r="B1268" t="str">
            <v>fly</v>
          </cell>
          <cell r="C1268" t="str">
            <v>飛ぶ、飛行機で行く</v>
          </cell>
        </row>
        <row r="1269">
          <cell r="B1269" t="str">
            <v>plunge</v>
          </cell>
          <cell r="C1269" t="str">
            <v>飛び込む、急落する、突っ込む</v>
          </cell>
        </row>
        <row r="1270">
          <cell r="B1270" t="str">
            <v>criticize</v>
          </cell>
          <cell r="C1270" t="str">
            <v>非難する、批評する</v>
          </cell>
        </row>
        <row r="1271">
          <cell r="B1271" t="str">
            <v>condemn</v>
          </cell>
          <cell r="C1271" t="str">
            <v>非難する、宣告する</v>
          </cell>
        </row>
        <row r="1272">
          <cell r="B1272" t="str">
            <v>accuse</v>
          </cell>
          <cell r="C1272" t="str">
            <v>非難する、告訴する</v>
          </cell>
        </row>
        <row r="1273">
          <cell r="B1273" t="str">
            <v>obnoxious</v>
          </cell>
          <cell r="C1273" t="str">
            <v>非常に不快な</v>
          </cell>
        </row>
        <row r="1274">
          <cell r="B1274" t="str">
            <v>infamous</v>
          </cell>
          <cell r="C1274" t="str">
            <v>非常に評判の悪い</v>
          </cell>
        </row>
        <row r="1275">
          <cell r="B1275" t="str">
            <v>exquisite</v>
          </cell>
          <cell r="C1275" t="str">
            <v>非常に美しい</v>
          </cell>
        </row>
        <row r="1276">
          <cell r="B1276" t="str">
            <v>gigantic</v>
          </cell>
          <cell r="C1276" t="str">
            <v>非常に大きな</v>
          </cell>
        </row>
        <row r="1277">
          <cell r="B1277" t="str">
            <v>so many</v>
          </cell>
          <cell r="C1277" t="str">
            <v>非常に多くの〜</v>
          </cell>
        </row>
        <row r="1278">
          <cell r="B1278" t="str">
            <v>numerous</v>
          </cell>
          <cell r="C1278" t="str">
            <v>非常に多い</v>
          </cell>
        </row>
        <row r="1279">
          <cell r="B1279" t="str">
            <v>numerous</v>
          </cell>
          <cell r="C1279" t="str">
            <v>非常に数の多い、たくさんの</v>
          </cell>
        </row>
        <row r="1280">
          <cell r="B1280" t="str">
            <v>numerous</v>
          </cell>
          <cell r="C1280" t="str">
            <v>非常に数の多い</v>
          </cell>
        </row>
        <row r="1281">
          <cell r="B1281" t="str">
            <v>lofty</v>
          </cell>
          <cell r="C1281" t="str">
            <v>非常に高い、高くそびえる、高慢な</v>
          </cell>
        </row>
        <row r="1282">
          <cell r="B1282" t="str">
            <v>delirious</v>
          </cell>
          <cell r="C1282" t="str">
            <v>非常に興奮（熱狂）した、有頂天の</v>
          </cell>
        </row>
        <row r="1283">
          <cell r="B1283" t="str">
            <v>dreadful</v>
          </cell>
          <cell r="C1283" t="str">
            <v>非常に恐ろしい</v>
          </cell>
        </row>
        <row r="1284">
          <cell r="B1284" t="str">
            <v>adorable</v>
          </cell>
          <cell r="C1284" t="str">
            <v>非常にかわいい（いとおしい）</v>
          </cell>
        </row>
        <row r="1285">
          <cell r="B1285" t="str">
            <v>delicious</v>
          </cell>
          <cell r="C1285" t="str">
            <v>非常においしい</v>
          </cell>
        </row>
        <row r="1286">
          <cell r="B1286" t="str">
            <v>greatly</v>
          </cell>
          <cell r="C1286" t="str">
            <v>非常に、大いに</v>
          </cell>
        </row>
        <row r="1287">
          <cell r="B1287" t="str">
            <v>extremely</v>
          </cell>
          <cell r="C1287" t="str">
            <v>非常に、極端に</v>
          </cell>
        </row>
        <row r="1288">
          <cell r="B1288" t="str">
            <v>unsociable</v>
          </cell>
          <cell r="C1288" t="str">
            <v>非社交的な</v>
          </cell>
        </row>
        <row r="1289">
          <cell r="B1289" t="str">
            <v>informal</v>
          </cell>
          <cell r="C1289" t="str">
            <v>非公式の、くだけた</v>
          </cell>
        </row>
        <row r="1290">
          <cell r="B1290" t="str">
            <v>nonprofit</v>
          </cell>
          <cell r="C1290" t="str">
            <v>非営利的な</v>
          </cell>
        </row>
        <row r="1291">
          <cell r="B1291" t="str">
            <v>spotless</v>
          </cell>
          <cell r="C1291" t="str">
            <v>非の打ちどころがない、しみ（汚れ）のない</v>
          </cell>
        </row>
        <row r="1292">
          <cell r="B1292" t="str">
            <v>haven</v>
          </cell>
          <cell r="C1292" t="str">
            <v>避難所、保護区、港</v>
          </cell>
        </row>
        <row r="1293">
          <cell r="B1293" t="str">
            <v>shelter</v>
          </cell>
          <cell r="C1293" t="str">
            <v>避難所</v>
          </cell>
        </row>
        <row r="1294">
          <cell r="B1294" t="str">
            <v>evacuate</v>
          </cell>
          <cell r="C1294" t="str">
            <v>避難する、立ち退かせる、立ち退く</v>
          </cell>
        </row>
        <row r="1295">
          <cell r="B1295" t="str">
            <v>refuge</v>
          </cell>
          <cell r="C1295" t="str">
            <v>避難（所）、保護</v>
          </cell>
        </row>
        <row r="1296">
          <cell r="B1296" t="str">
            <v>shelter</v>
          </cell>
          <cell r="C1296" t="str">
            <v>避難（所）、保護</v>
          </cell>
        </row>
        <row r="1297">
          <cell r="B1297" t="str">
            <v>refuge</v>
          </cell>
          <cell r="C1297" t="str">
            <v>避難</v>
          </cell>
        </row>
        <row r="1298">
          <cell r="B1298" t="str">
            <v>avoid</v>
          </cell>
          <cell r="C1298" t="str">
            <v>避ける</v>
          </cell>
        </row>
        <row r="1299">
          <cell r="B1299" t="str">
            <v>shun</v>
          </cell>
          <cell r="C1299" t="str">
            <v>避ける</v>
          </cell>
        </row>
        <row r="1300">
          <cell r="B1300" t="str">
            <v>inevitable</v>
          </cell>
          <cell r="C1300" t="str">
            <v>避けられない、必然的な</v>
          </cell>
        </row>
        <row r="1301">
          <cell r="B1301" t="str">
            <v>inevitable</v>
          </cell>
          <cell r="C1301" t="str">
            <v>避けられない</v>
          </cell>
        </row>
        <row r="1302">
          <cell r="B1302" t="str">
            <v>cost</v>
          </cell>
          <cell r="C1302" t="str">
            <v>費用がかかる</v>
          </cell>
        </row>
        <row r="1303">
          <cell r="B1303" t="str">
            <v>spend</v>
          </cell>
          <cell r="C1303" t="str">
            <v>費やす</v>
          </cell>
        </row>
        <row r="1304">
          <cell r="B1304" t="str">
            <v>subject</v>
          </cell>
          <cell r="C1304" t="str">
            <v>被験者、主題、学科</v>
          </cell>
        </row>
        <row r="1305">
          <cell r="B1305" t="str">
            <v>fertile</v>
          </cell>
          <cell r="C1305" t="str">
            <v>肥沃な、多産の</v>
          </cell>
        </row>
        <row r="1306">
          <cell r="B1306" t="str">
            <v>fertility</v>
          </cell>
          <cell r="C1306" t="str">
            <v>肥沃、多産</v>
          </cell>
        </row>
        <row r="1307">
          <cell r="B1307" t="str">
            <v>obese</v>
          </cell>
          <cell r="C1307" t="str">
            <v>肥満した</v>
          </cell>
        </row>
        <row r="1308">
          <cell r="B1308" t="str">
            <v>fertile</v>
          </cell>
          <cell r="C1308" t="str">
            <v>肥えた</v>
          </cell>
        </row>
        <row r="1309">
          <cell r="B1309" t="str">
            <v>secret</v>
          </cell>
          <cell r="C1309" t="str">
            <v>秘密</v>
          </cell>
        </row>
        <row r="1310">
          <cell r="B1310" t="str">
            <v>secretary</v>
          </cell>
          <cell r="C1310" t="str">
            <v>秘書</v>
          </cell>
        </row>
        <row r="1311">
          <cell r="B1311" t="str">
            <v>tip</v>
          </cell>
          <cell r="C1311" t="str">
            <v>秘訣、先端、チップ</v>
          </cell>
        </row>
        <row r="1312">
          <cell r="B1312" t="str">
            <v>inscription</v>
          </cell>
          <cell r="C1312" t="str">
            <v>碑文、刻むこと</v>
          </cell>
        </row>
        <row r="1313">
          <cell r="B1313" t="str">
            <v>ironically</v>
          </cell>
          <cell r="C1313" t="str">
            <v>皮肉にも、皮肉を込めて</v>
          </cell>
        </row>
        <row r="1314">
          <cell r="B1314" t="str">
            <v>sarcastic</v>
          </cell>
          <cell r="C1314" t="str">
            <v>皮肉な</v>
          </cell>
        </row>
        <row r="1315">
          <cell r="B1315" t="str">
            <v>wry</v>
          </cell>
          <cell r="C1315" t="str">
            <v>皮肉っぽい、（顔・口などを）しかめた</v>
          </cell>
        </row>
        <row r="1316">
          <cell r="B1316" t="str">
            <v>irony</v>
          </cell>
          <cell r="C1316" t="str">
            <v>皮肉</v>
          </cell>
        </row>
        <row r="1317">
          <cell r="B1317" t="str">
            <v>cortex</v>
          </cell>
          <cell r="C1317" t="str">
            <v>皮質、樹皮</v>
          </cell>
        </row>
        <row r="1318">
          <cell r="B1318" t="str">
            <v>fatigue</v>
          </cell>
          <cell r="C1318" t="str">
            <v>疲労</v>
          </cell>
        </row>
        <row r="1319">
          <cell r="B1319" t="str">
            <v>exhausted</v>
          </cell>
          <cell r="C1319" t="str">
            <v>疲れ切っている</v>
          </cell>
        </row>
        <row r="1320">
          <cell r="B1320" t="str">
            <v>weary</v>
          </cell>
          <cell r="C1320" t="str">
            <v>疲れ切った</v>
          </cell>
        </row>
        <row r="1321">
          <cell r="B1321" t="str">
            <v>weary</v>
          </cell>
          <cell r="C1321" t="str">
            <v>疲れ果てた、うんざりした</v>
          </cell>
        </row>
        <row r="1322">
          <cell r="B1322" t="str">
            <v>exhaust</v>
          </cell>
          <cell r="C1322" t="str">
            <v>疲れ果てさせる、使い尽くす、排気する</v>
          </cell>
        </row>
        <row r="1323">
          <cell r="B1323" t="str">
            <v>tired</v>
          </cell>
          <cell r="C1323" t="str">
            <v>疲れた、あきた</v>
          </cell>
        </row>
        <row r="1324">
          <cell r="B1324" t="str">
            <v>uniquely</v>
          </cell>
          <cell r="C1324" t="str">
            <v>比類なく、独特に</v>
          </cell>
        </row>
        <row r="1325">
          <cell r="B1325" t="str">
            <v>ratio</v>
          </cell>
          <cell r="C1325" t="str">
            <v>比率</v>
          </cell>
        </row>
        <row r="1326">
          <cell r="B1326" t="str">
            <v>relatively</v>
          </cell>
          <cell r="C1326" t="str">
            <v>比較的、相対的に</v>
          </cell>
        </row>
        <row r="1327">
          <cell r="B1327" t="str">
            <v>compare</v>
          </cell>
          <cell r="C1327" t="str">
            <v>比較する</v>
          </cell>
        </row>
        <row r="1328">
          <cell r="B1328" t="str">
            <v>ratio</v>
          </cell>
          <cell r="C1328" t="str">
            <v>比、割合</v>
          </cell>
        </row>
        <row r="1329">
          <cell r="B1329" t="str">
            <v>criticize</v>
          </cell>
          <cell r="C1329" t="str">
            <v>批判する、批評する</v>
          </cell>
        </row>
        <row r="1330">
          <cell r="B1330" t="str">
            <v>criticism</v>
          </cell>
          <cell r="C1330" t="str">
            <v>批判、批評</v>
          </cell>
        </row>
        <row r="1331">
          <cell r="B1331" t="str">
            <v>shriek</v>
          </cell>
          <cell r="C1331" t="str">
            <v>悲鳴を上げる、甲高い声を出す</v>
          </cell>
        </row>
        <row r="1332">
          <cell r="B1332" t="str">
            <v>scream</v>
          </cell>
          <cell r="C1332" t="str">
            <v>悲鳴を上げる</v>
          </cell>
        </row>
        <row r="1333">
          <cell r="B1333" t="str">
            <v>screaming</v>
          </cell>
          <cell r="C1333" t="str">
            <v>悲鳴を上げている</v>
          </cell>
        </row>
        <row r="1334">
          <cell r="B1334" t="str">
            <v>tragedy</v>
          </cell>
          <cell r="C1334" t="str">
            <v>悲劇</v>
          </cell>
        </row>
        <row r="1335">
          <cell r="B1335" t="str">
            <v>pessimist</v>
          </cell>
          <cell r="C1335" t="str">
            <v>悲観論者</v>
          </cell>
        </row>
        <row r="1336">
          <cell r="B1336" t="str">
            <v>gloomy</v>
          </cell>
          <cell r="C1336" t="str">
            <v>悲観的な、陰気な、薄暗い</v>
          </cell>
        </row>
        <row r="1337">
          <cell r="B1337" t="str">
            <v>pessimistic</v>
          </cell>
          <cell r="C1337" t="str">
            <v>悲観的な</v>
          </cell>
        </row>
        <row r="1338">
          <cell r="B1338" t="str">
            <v>doom</v>
          </cell>
          <cell r="C1338" t="str">
            <v>悲運</v>
          </cell>
        </row>
        <row r="1339">
          <cell r="B1339" t="str">
            <v>sadness</v>
          </cell>
          <cell r="C1339" t="str">
            <v>悲しみ</v>
          </cell>
        </row>
        <row r="1340">
          <cell r="B1340" t="str">
            <v>sorrow</v>
          </cell>
          <cell r="C1340" t="str">
            <v>悲しみ</v>
          </cell>
        </row>
        <row r="1341">
          <cell r="B1341" t="str">
            <v>sad</v>
          </cell>
          <cell r="C1341" t="str">
            <v>悲しい</v>
          </cell>
        </row>
        <row r="1342">
          <cell r="B1342" t="str">
            <v>herself</v>
          </cell>
          <cell r="C1342" t="str">
            <v>彼女自身を（に）</v>
          </cell>
        </row>
        <row r="1343">
          <cell r="B1343" t="str">
            <v>herself</v>
          </cell>
          <cell r="C1343" t="str">
            <v>彼女自身</v>
          </cell>
        </row>
        <row r="1344">
          <cell r="B1344" t="str">
            <v>himself</v>
          </cell>
          <cell r="C1344" t="str">
            <v>彼自身を（に）</v>
          </cell>
        </row>
        <row r="1345">
          <cell r="B1345" t="str">
            <v>negative</v>
          </cell>
          <cell r="C1345" t="str">
            <v>否定的な、消極的な、陰性の</v>
          </cell>
        </row>
        <row r="1346">
          <cell r="B1346" t="str">
            <v>negative</v>
          </cell>
          <cell r="C1346" t="str">
            <v>否定的な</v>
          </cell>
        </row>
        <row r="1347">
          <cell r="B1347" t="str">
            <v>negative</v>
          </cell>
          <cell r="C1347" t="str">
            <v>否定の、消極的な</v>
          </cell>
        </row>
        <row r="1348">
          <cell r="B1348" t="str">
            <v>undeniable</v>
          </cell>
          <cell r="C1348" t="str">
            <v>否定できない</v>
          </cell>
        </row>
        <row r="1349">
          <cell r="B1349" t="str">
            <v>deny</v>
          </cell>
          <cell r="C1349" t="str">
            <v>否定する、拒む</v>
          </cell>
        </row>
        <row r="1350">
          <cell r="B1350" t="str">
            <v>disagree</v>
          </cell>
          <cell r="C1350" t="str">
            <v>否定する、意見が食い違う</v>
          </cell>
        </row>
        <row r="1351">
          <cell r="B1351" t="str">
            <v>deny</v>
          </cell>
          <cell r="C1351" t="str">
            <v>否定する</v>
          </cell>
        </row>
        <row r="1352">
          <cell r="B1352" t="str">
            <v>denial</v>
          </cell>
          <cell r="C1352" t="str">
            <v>否定</v>
          </cell>
        </row>
        <row r="1353">
          <cell r="B1353" t="str">
            <v>petty</v>
          </cell>
          <cell r="C1353" t="str">
            <v>卑劣な、心の狭い、取るに足りない</v>
          </cell>
        </row>
        <row r="1354">
          <cell r="B1354" t="str">
            <v>program</v>
          </cell>
          <cell r="C1354" t="str">
            <v>番組、計画</v>
          </cell>
        </row>
        <row r="1355">
          <cell r="B1355" t="str">
            <v>scope</v>
          </cell>
          <cell r="C1355" t="str">
            <v>範囲、領域</v>
          </cell>
        </row>
        <row r="1356">
          <cell r="B1356" t="str">
            <v>range</v>
          </cell>
          <cell r="C1356" t="str">
            <v>範囲、射程距離</v>
          </cell>
        </row>
        <row r="1357">
          <cell r="B1357" t="str">
            <v>sphere</v>
          </cell>
          <cell r="C1357" t="str">
            <v>範囲、球</v>
          </cell>
        </row>
        <row r="1358">
          <cell r="B1358" t="str">
            <v>range</v>
          </cell>
          <cell r="C1358" t="str">
            <v>範囲、及んでいる</v>
          </cell>
        </row>
        <row r="1359">
          <cell r="B1359" t="str">
            <v>range</v>
          </cell>
          <cell r="C1359" t="str">
            <v>範囲</v>
          </cell>
        </row>
        <row r="1360">
          <cell r="B1360" t="str">
            <v>scope</v>
          </cell>
          <cell r="C1360" t="str">
            <v>範囲</v>
          </cell>
        </row>
        <row r="1361">
          <cell r="B1361" t="str">
            <v>sale</v>
          </cell>
          <cell r="C1361" t="str">
            <v>販売、特売</v>
          </cell>
        </row>
        <row r="1362">
          <cell r="B1362" t="str">
            <v>breed</v>
          </cell>
          <cell r="C1362" t="str">
            <v>繁殖させる、育てる、繁殖する、品種、種類</v>
          </cell>
        </row>
        <row r="1363">
          <cell r="B1363" t="str">
            <v>flourish</v>
          </cell>
          <cell r="C1363" t="str">
            <v>繁栄する、繁茂する、振りかざす</v>
          </cell>
        </row>
        <row r="1364">
          <cell r="B1364" t="str">
            <v>thrive</v>
          </cell>
          <cell r="C1364" t="str">
            <v>繁栄する、うまくいく、繁茂する</v>
          </cell>
        </row>
        <row r="1365">
          <cell r="B1365" t="str">
            <v>prosper</v>
          </cell>
          <cell r="C1365" t="str">
            <v>繁栄（繁盛）する</v>
          </cell>
        </row>
        <row r="1366">
          <cell r="B1366" t="str">
            <v>prosperity</v>
          </cell>
          <cell r="C1366" t="str">
            <v>繁栄</v>
          </cell>
        </row>
        <row r="1367">
          <cell r="B1367" t="str">
            <v>crime</v>
          </cell>
          <cell r="C1367" t="str">
            <v>犯罪</v>
          </cell>
        </row>
        <row r="1368">
          <cell r="B1368" t="str">
            <v>commit</v>
          </cell>
          <cell r="C1368" t="str">
            <v>犯す、義務を負わせる</v>
          </cell>
        </row>
        <row r="1369">
          <cell r="B1369" t="str">
            <v>edition</v>
          </cell>
          <cell r="C1369" t="str">
            <v>版</v>
          </cell>
        </row>
        <row r="1370">
          <cell r="B1370" t="str">
            <v>version</v>
          </cell>
          <cell r="C1370" t="str">
            <v>版</v>
          </cell>
        </row>
        <row r="1371">
          <cell r="B1371" t="str">
            <v>overflow</v>
          </cell>
          <cell r="C1371" t="str">
            <v>氾濫する</v>
          </cell>
        </row>
        <row r="1372">
          <cell r="B1372" t="str">
            <v>flood</v>
          </cell>
          <cell r="C1372" t="str">
            <v>氾濫させる、氾濫する</v>
          </cell>
        </row>
        <row r="1373">
          <cell r="B1373" t="str">
            <v>revolt</v>
          </cell>
          <cell r="C1373" t="str">
            <v>反乱（暴動）を起こす、むかむかさせる</v>
          </cell>
        </row>
        <row r="1374">
          <cell r="B1374" t="str">
            <v>opposite</v>
          </cell>
          <cell r="C1374" t="str">
            <v>反対側の</v>
          </cell>
        </row>
        <row r="1375">
          <cell r="B1375" t="str">
            <v>contrary</v>
          </cell>
          <cell r="C1375" t="str">
            <v>反対の</v>
          </cell>
        </row>
        <row r="1376">
          <cell r="B1376" t="str">
            <v>opposite</v>
          </cell>
          <cell r="C1376" t="str">
            <v>反対の</v>
          </cell>
        </row>
        <row r="1377">
          <cell r="B1377" t="str">
            <v>counter</v>
          </cell>
          <cell r="C1377" t="str">
            <v>反対する、反論する</v>
          </cell>
        </row>
        <row r="1378">
          <cell r="B1378" t="str">
            <v>oppose</v>
          </cell>
          <cell r="C1378" t="str">
            <v>反対する、対抗させる</v>
          </cell>
        </row>
        <row r="1379">
          <cell r="B1379" t="str">
            <v>object</v>
          </cell>
          <cell r="C1379" t="str">
            <v>反対する</v>
          </cell>
        </row>
        <row r="1380">
          <cell r="B1380" t="str">
            <v>oppose</v>
          </cell>
          <cell r="C1380" t="str">
            <v>反対する</v>
          </cell>
        </row>
        <row r="1381">
          <cell r="B1381" t="str">
            <v>reflect</v>
          </cell>
          <cell r="C1381" t="str">
            <v>反射する、反映する、熟考する</v>
          </cell>
        </row>
        <row r="1382">
          <cell r="B1382" t="str">
            <v>reflect</v>
          </cell>
          <cell r="C1382" t="str">
            <v>反射する、反映する</v>
          </cell>
        </row>
        <row r="1383">
          <cell r="B1383" t="str">
            <v>reflect</v>
          </cell>
          <cell r="C1383" t="str">
            <v>反射する</v>
          </cell>
        </row>
        <row r="1384">
          <cell r="B1384" t="str">
            <v>rebel</v>
          </cell>
          <cell r="C1384" t="str">
            <v>反抗する</v>
          </cell>
        </row>
        <row r="1385">
          <cell r="B1385" t="str">
            <v>feedback</v>
          </cell>
          <cell r="C1385" t="str">
            <v>反響</v>
          </cell>
        </row>
        <row r="1386">
          <cell r="B1386" t="str">
            <v>rebel</v>
          </cell>
          <cell r="C1386" t="str">
            <v>反逆者</v>
          </cell>
        </row>
        <row r="1387">
          <cell r="B1387" t="str">
            <v>rebel</v>
          </cell>
          <cell r="C1387" t="str">
            <v>反逆する、反抗する</v>
          </cell>
        </row>
        <row r="1388">
          <cell r="B1388" t="str">
            <v>antipathy</v>
          </cell>
          <cell r="C1388" t="str">
            <v>反感</v>
          </cell>
        </row>
        <row r="1389">
          <cell r="B1389" t="str">
            <v>react</v>
          </cell>
          <cell r="C1389" t="str">
            <v>反応する、反発する</v>
          </cell>
        </row>
        <row r="1390">
          <cell r="B1390" t="str">
            <v>respond</v>
          </cell>
          <cell r="C1390" t="str">
            <v>反応する、答える</v>
          </cell>
        </row>
        <row r="1391">
          <cell r="B1391" t="str">
            <v>react</v>
          </cell>
          <cell r="C1391" t="str">
            <v>反応する、化学反応を起こす</v>
          </cell>
        </row>
        <row r="1392">
          <cell r="B1392" t="str">
            <v>react</v>
          </cell>
          <cell r="C1392" t="str">
            <v>反応する</v>
          </cell>
        </row>
        <row r="1393">
          <cell r="B1393" t="str">
            <v>feedback</v>
          </cell>
          <cell r="C1393" t="str">
            <v>反応、参考意見、フィードバック</v>
          </cell>
        </row>
        <row r="1394">
          <cell r="B1394" t="str">
            <v>reception</v>
          </cell>
          <cell r="C1394" t="str">
            <v>反応、宴会、受付、受信（状態）</v>
          </cell>
        </row>
        <row r="1395">
          <cell r="B1395" t="str">
            <v>reaction</v>
          </cell>
          <cell r="C1395" t="str">
            <v>反応</v>
          </cell>
        </row>
        <row r="1396">
          <cell r="B1396" t="str">
            <v>antonym</v>
          </cell>
          <cell r="C1396" t="str">
            <v>反意語</v>
          </cell>
        </row>
        <row r="1397">
          <cell r="B1397" t="str">
            <v>half</v>
          </cell>
          <cell r="C1397" t="str">
            <v>半分の</v>
          </cell>
        </row>
        <row r="1398">
          <cell r="B1398" t="str">
            <v>half</v>
          </cell>
          <cell r="C1398" t="str">
            <v>半分</v>
          </cell>
        </row>
        <row r="1399">
          <cell r="B1399" t="str">
            <v>peninsula</v>
          </cell>
          <cell r="C1399" t="str">
            <v>半島</v>
          </cell>
        </row>
        <row r="1400">
          <cell r="B1400" t="str">
            <v>radius</v>
          </cell>
          <cell r="C1400" t="str">
            <v>半径</v>
          </cell>
        </row>
        <row r="1401">
          <cell r="B1401" t="str">
            <v>hemisphere</v>
          </cell>
          <cell r="C1401" t="str">
            <v>半球</v>
          </cell>
        </row>
        <row r="1402">
          <cell r="B1402" t="str">
            <v>judge</v>
          </cell>
          <cell r="C1402" t="str">
            <v>判断する、判決を下す</v>
          </cell>
        </row>
        <row r="1403">
          <cell r="B1403" t="str">
            <v>judge</v>
          </cell>
          <cell r="C1403" t="str">
            <v>判断する、裁判官</v>
          </cell>
        </row>
        <row r="1404">
          <cell r="B1404" t="str">
            <v>judge</v>
          </cell>
          <cell r="C1404" t="str">
            <v>判断する</v>
          </cell>
        </row>
        <row r="1405">
          <cell r="B1405" t="str">
            <v>discretion</v>
          </cell>
          <cell r="C1405" t="str">
            <v>判断（選択）の自由、思慮分別</v>
          </cell>
        </row>
        <row r="1406">
          <cell r="B1406" t="str">
            <v>sentence</v>
          </cell>
          <cell r="C1406" t="str">
            <v>判決を下す</v>
          </cell>
        </row>
        <row r="1407">
          <cell r="B1407" t="str">
            <v>entail</v>
          </cell>
          <cell r="C1407" t="str">
            <v>伴う、引き起こす、含む</v>
          </cell>
        </row>
        <row r="1408">
          <cell r="B1408" t="str">
            <v>pigeon</v>
          </cell>
          <cell r="C1408" t="str">
            <v>鳩</v>
          </cell>
        </row>
        <row r="1409">
          <cell r="B1409" t="str">
            <v>skip</v>
          </cell>
          <cell r="C1409" t="str">
            <v>抜かす、飛ばす、跳ねる</v>
          </cell>
        </row>
        <row r="1410">
          <cell r="B1410" t="str">
            <v>fine</v>
          </cell>
          <cell r="C1410" t="str">
            <v>罰金、晴れた、元気な</v>
          </cell>
        </row>
        <row r="1411">
          <cell r="B1411" t="str">
            <v>punish</v>
          </cell>
          <cell r="C1411" t="str">
            <v>罰する、損傷を与える</v>
          </cell>
        </row>
        <row r="1412">
          <cell r="B1412" t="str">
            <v>discipline</v>
          </cell>
          <cell r="C1412" t="str">
            <v>罰する、訓練する</v>
          </cell>
        </row>
        <row r="1413">
          <cell r="B1413" t="str">
            <v>punish</v>
          </cell>
          <cell r="C1413" t="str">
            <v>罰する</v>
          </cell>
        </row>
        <row r="1414">
          <cell r="B1414" t="str">
            <v>penalty</v>
          </cell>
          <cell r="C1414" t="str">
            <v>罰、刑罰、罰金</v>
          </cell>
        </row>
        <row r="1415">
          <cell r="B1415" t="str">
            <v>hairstyle</v>
          </cell>
          <cell r="C1415" t="str">
            <v>髪型</v>
          </cell>
        </row>
        <row r="1416">
          <cell r="B1416" t="str">
            <v>hair</v>
          </cell>
          <cell r="C1416" t="str">
            <v>髪の毛、毛</v>
          </cell>
        </row>
        <row r="1417">
          <cell r="B1417" t="str">
            <v>invent</v>
          </cell>
          <cell r="C1417" t="str">
            <v>発明する</v>
          </cell>
        </row>
        <row r="1418">
          <cell r="B1418" t="str">
            <v>release</v>
          </cell>
          <cell r="C1418" t="str">
            <v>発表する、放出する、解放する</v>
          </cell>
        </row>
        <row r="1419">
          <cell r="B1419" t="str">
            <v>publish</v>
          </cell>
          <cell r="C1419" t="str">
            <v>発表する、出版する</v>
          </cell>
        </row>
        <row r="1420">
          <cell r="B1420" t="str">
            <v>announce</v>
          </cell>
          <cell r="C1420" t="str">
            <v>発表する、公表する、知らせる、告げる</v>
          </cell>
        </row>
        <row r="1421">
          <cell r="B1421" t="str">
            <v>presentation</v>
          </cell>
          <cell r="C1421" t="str">
            <v>発表、提示、贈呈</v>
          </cell>
        </row>
        <row r="1422">
          <cell r="B1422" t="str">
            <v>presentation</v>
          </cell>
          <cell r="C1422" t="str">
            <v>発表、贈呈、提出</v>
          </cell>
        </row>
        <row r="1423">
          <cell r="B1423" t="str">
            <v>on sale</v>
          </cell>
          <cell r="C1423" t="str">
            <v>発売中</v>
          </cell>
        </row>
        <row r="1424">
          <cell r="B1424" t="str">
            <v>evolve</v>
          </cell>
          <cell r="C1424" t="str">
            <v>発展する、進化する</v>
          </cell>
        </row>
        <row r="1425">
          <cell r="B1425" t="str">
            <v>on the move</v>
          </cell>
          <cell r="C1425" t="str">
            <v>発展して</v>
          </cell>
        </row>
        <row r="1426">
          <cell r="B1426" t="str">
            <v>shipping</v>
          </cell>
          <cell r="C1426" t="str">
            <v>発送</v>
          </cell>
        </row>
        <row r="1427">
          <cell r="B1427" t="str">
            <v>vocal</v>
          </cell>
          <cell r="C1427" t="str">
            <v>発声</v>
          </cell>
        </row>
        <row r="1428">
          <cell r="B1428" t="str">
            <v>generate</v>
          </cell>
          <cell r="C1428" t="str">
            <v>発生させる、生み出す</v>
          </cell>
        </row>
        <row r="1429">
          <cell r="B1429" t="str">
            <v>outbreak</v>
          </cell>
          <cell r="C1429" t="str">
            <v>発生、勃発</v>
          </cell>
        </row>
        <row r="1430">
          <cell r="B1430" t="str">
            <v>outbreak</v>
          </cell>
          <cell r="C1430" t="str">
            <v>発生</v>
          </cell>
        </row>
        <row r="1431">
          <cell r="B1431" t="str">
            <v>onset</v>
          </cell>
          <cell r="C1431" t="str">
            <v>発症、（よくないことの）初期、始まり</v>
          </cell>
        </row>
        <row r="1432">
          <cell r="B1432" t="str">
            <v>launch</v>
          </cell>
          <cell r="C1432" t="str">
            <v>発射する、開始する、売り出す</v>
          </cell>
        </row>
        <row r="1433">
          <cell r="B1433" t="str">
            <v>circulation</v>
          </cell>
          <cell r="C1433" t="str">
            <v>発行部数、循環、流布</v>
          </cell>
        </row>
        <row r="1434">
          <cell r="B1434" t="str">
            <v>utterance</v>
          </cell>
          <cell r="C1434" t="str">
            <v>発言</v>
          </cell>
        </row>
        <row r="1435">
          <cell r="B1435" t="str">
            <v>discover</v>
          </cell>
          <cell r="C1435" t="str">
            <v>発見する</v>
          </cell>
        </row>
        <row r="1436">
          <cell r="B1436" t="str">
            <v>discovery</v>
          </cell>
          <cell r="C1436" t="str">
            <v>発見</v>
          </cell>
        </row>
        <row r="1437">
          <cell r="B1437" t="str">
            <v>finding</v>
          </cell>
          <cell r="C1437" t="str">
            <v>発見</v>
          </cell>
        </row>
        <row r="1438">
          <cell r="B1438" t="str">
            <v>pronounce</v>
          </cell>
          <cell r="C1438" t="str">
            <v>発音する、宣言する</v>
          </cell>
        </row>
        <row r="1439">
          <cell r="B1439" t="str">
            <v>pronounce</v>
          </cell>
          <cell r="C1439" t="str">
            <v>発音する</v>
          </cell>
        </row>
        <row r="1440">
          <cell r="B1440" t="str">
            <v>chilly</v>
          </cell>
          <cell r="C1440" t="str">
            <v>肌寒い</v>
          </cell>
        </row>
        <row r="1441">
          <cell r="B1441" t="str">
            <v>skin</v>
          </cell>
          <cell r="C1441" t="str">
            <v>肌、皮</v>
          </cell>
        </row>
        <row r="1442">
          <cell r="B1442" t="str">
            <v>vast</v>
          </cell>
          <cell r="C1442" t="str">
            <v>莫大な、広大な</v>
          </cell>
        </row>
        <row r="1443">
          <cell r="B1443" t="str">
            <v>enormous</v>
          </cell>
          <cell r="C1443" t="str">
            <v>莫大な、巨大な</v>
          </cell>
        </row>
        <row r="1444">
          <cell r="B1444" t="str">
            <v>enormous</v>
          </cell>
          <cell r="C1444" t="str">
            <v>莫大な</v>
          </cell>
        </row>
        <row r="1445">
          <cell r="B1445" t="str">
            <v>bind</v>
          </cell>
          <cell r="C1445" t="str">
            <v>縛る、束縛する、結び付ける</v>
          </cell>
        </row>
        <row r="1446">
          <cell r="B1446" t="str">
            <v>bound</v>
          </cell>
          <cell r="C1446" t="str">
            <v>縛られた</v>
          </cell>
        </row>
        <row r="1447">
          <cell r="B1447" t="str">
            <v>explode</v>
          </cell>
          <cell r="C1447" t="str">
            <v>爆発する、急増する、論破する</v>
          </cell>
        </row>
        <row r="1448">
          <cell r="B1448" t="str">
            <v>explode</v>
          </cell>
          <cell r="C1448" t="str">
            <v>爆発する</v>
          </cell>
        </row>
        <row r="1449">
          <cell r="B1449" t="str">
            <v>outburst</v>
          </cell>
          <cell r="C1449" t="str">
            <v>爆発、突発</v>
          </cell>
        </row>
        <row r="1450">
          <cell r="B1450" t="str">
            <v>explosion</v>
          </cell>
          <cell r="C1450" t="str">
            <v>爆発、急激な増加</v>
          </cell>
        </row>
        <row r="1451">
          <cell r="B1451" t="str">
            <v>eruption</v>
          </cell>
          <cell r="C1451" t="str">
            <v>爆発</v>
          </cell>
        </row>
        <row r="1452">
          <cell r="B1452" t="str">
            <v>explosion</v>
          </cell>
          <cell r="C1452" t="str">
            <v>爆発</v>
          </cell>
        </row>
        <row r="1453">
          <cell r="B1453" t="str">
            <v>bomb</v>
          </cell>
          <cell r="C1453" t="str">
            <v>爆弾</v>
          </cell>
        </row>
        <row r="1454">
          <cell r="B1454" t="str">
            <v>vague</v>
          </cell>
          <cell r="C1454" t="str">
            <v>漠然とした、あいまいな、おぼろげな</v>
          </cell>
        </row>
        <row r="1455">
          <cell r="B1455" t="str">
            <v>persecution</v>
          </cell>
          <cell r="C1455" t="str">
            <v>迫害</v>
          </cell>
        </row>
        <row r="1456">
          <cell r="B1456" t="str">
            <v>twilight</v>
          </cell>
          <cell r="C1456" t="str">
            <v>薄明り</v>
          </cell>
        </row>
        <row r="1457">
          <cell r="B1457" t="str">
            <v>gloomy</v>
          </cell>
          <cell r="C1457" t="str">
            <v>薄暗い、陰気な</v>
          </cell>
        </row>
        <row r="1458">
          <cell r="B1458" t="str">
            <v>dim</v>
          </cell>
          <cell r="C1458" t="str">
            <v>薄暗い、ぼんやりとした</v>
          </cell>
        </row>
        <row r="1459">
          <cell r="B1459" t="str">
            <v>dim</v>
          </cell>
          <cell r="C1459" t="str">
            <v>薄暗い</v>
          </cell>
        </row>
        <row r="1460">
          <cell r="B1460" t="str">
            <v>fade</v>
          </cell>
          <cell r="C1460" t="str">
            <v>薄れる、萎える</v>
          </cell>
        </row>
        <row r="1461">
          <cell r="B1461" t="str">
            <v>thin</v>
          </cell>
          <cell r="C1461" t="str">
            <v>薄い</v>
          </cell>
        </row>
        <row r="1462">
          <cell r="B1462" t="str">
            <v>applaud</v>
          </cell>
          <cell r="C1462" t="str">
            <v>拍手する、賞賛する</v>
          </cell>
        </row>
        <row r="1463">
          <cell r="B1463" t="str">
            <v>applause</v>
          </cell>
          <cell r="C1463" t="str">
            <v>拍手、称賛</v>
          </cell>
        </row>
        <row r="1464">
          <cell r="B1464" t="str">
            <v>museum</v>
          </cell>
          <cell r="C1464" t="str">
            <v>博物館、美術館</v>
          </cell>
        </row>
        <row r="1465">
          <cell r="B1465" t="str">
            <v>jury</v>
          </cell>
          <cell r="C1465" t="str">
            <v>陪審員</v>
          </cell>
        </row>
        <row r="1466">
          <cell r="B1466" t="str">
            <v>jury</v>
          </cell>
          <cell r="C1466" t="str">
            <v>陪審、陪審員団、審査員団</v>
          </cell>
        </row>
        <row r="1467">
          <cell r="B1467" t="str">
            <v>sell</v>
          </cell>
          <cell r="C1467" t="str">
            <v>売る</v>
          </cell>
        </row>
        <row r="1468">
          <cell r="B1468" t="str">
            <v>be sold out</v>
          </cell>
          <cell r="C1468" t="str">
            <v>売り切れている</v>
          </cell>
        </row>
        <row r="1469">
          <cell r="B1469" t="str">
            <v>launch</v>
          </cell>
          <cell r="C1469" t="str">
            <v>売り出す、開始する、発射する</v>
          </cell>
        </row>
        <row r="1470">
          <cell r="B1470" t="str">
            <v>on the market</v>
          </cell>
          <cell r="C1470" t="str">
            <v>売りに出されて</v>
          </cell>
        </row>
        <row r="1471">
          <cell r="B1471" t="str">
            <v>buy</v>
          </cell>
          <cell r="C1471" t="str">
            <v>買う</v>
          </cell>
        </row>
        <row r="1472">
          <cell r="B1472" t="str">
            <v>go shopping</v>
          </cell>
          <cell r="C1472" t="str">
            <v>買い物に行く</v>
          </cell>
        </row>
        <row r="1473">
          <cell r="B1473" t="str">
            <v>shopping</v>
          </cell>
          <cell r="C1473" t="str">
            <v>買い物</v>
          </cell>
        </row>
        <row r="1474">
          <cell r="B1474" t="str">
            <v>array</v>
          </cell>
          <cell r="C1474" t="str">
            <v>配列、勢ぞろい</v>
          </cell>
        </row>
        <row r="1475">
          <cell r="B1475" t="str">
            <v>deploy</v>
          </cell>
          <cell r="C1475" t="str">
            <v>配置する、有効に使う</v>
          </cell>
        </row>
        <row r="1476">
          <cell r="B1476" t="str">
            <v>messenger</v>
          </cell>
          <cell r="C1476" t="str">
            <v>配達人、使者、使い走り</v>
          </cell>
        </row>
        <row r="1477">
          <cell r="B1477" t="str">
            <v>deliver</v>
          </cell>
          <cell r="C1477" t="str">
            <v>配達する</v>
          </cell>
        </row>
        <row r="1478">
          <cell r="B1478" t="str">
            <v>delivery</v>
          </cell>
          <cell r="C1478" t="str">
            <v>配達</v>
          </cell>
        </row>
        <row r="1479">
          <cell r="B1479" t="str">
            <v>partner</v>
          </cell>
          <cell r="C1479" t="str">
            <v>配偶者、パートナー</v>
          </cell>
        </row>
        <row r="1480">
          <cell r="B1480" t="str">
            <v>spouse</v>
          </cell>
          <cell r="C1480" t="str">
            <v>配偶者</v>
          </cell>
        </row>
        <row r="1481">
          <cell r="B1481" t="str">
            <v>lung</v>
          </cell>
          <cell r="C1481" t="str">
            <v>肺</v>
          </cell>
        </row>
        <row r="1482">
          <cell r="B1482" t="str">
            <v>exclusive</v>
          </cell>
          <cell r="C1482" t="str">
            <v>排他的な</v>
          </cell>
        </row>
        <row r="1483">
          <cell r="B1483" t="str">
            <v>emission</v>
          </cell>
          <cell r="C1483" t="str">
            <v>排気、放出（物）</v>
          </cell>
        </row>
        <row r="1484">
          <cell r="B1484" t="str">
            <v>abolish</v>
          </cell>
          <cell r="C1484" t="str">
            <v>廃止する</v>
          </cell>
        </row>
        <row r="1485">
          <cell r="B1485" t="str">
            <v>obsolete</v>
          </cell>
          <cell r="C1485" t="str">
            <v>廃れた、使われなくなった、古くなった</v>
          </cell>
        </row>
        <row r="1486">
          <cell r="B1486" t="str">
            <v>actor</v>
          </cell>
          <cell r="C1486" t="str">
            <v>俳優、男優</v>
          </cell>
        </row>
        <row r="1487">
          <cell r="B1487" t="str">
            <v>carriage</v>
          </cell>
          <cell r="C1487" t="str">
            <v>馬車、車両、輸送、乗り物</v>
          </cell>
        </row>
        <row r="1488">
          <cell r="B1488" t="str">
            <v>horse</v>
          </cell>
          <cell r="C1488" t="str">
            <v>馬</v>
          </cell>
        </row>
        <row r="1489">
          <cell r="B1489" t="str">
            <v>burst</v>
          </cell>
          <cell r="C1489" t="str">
            <v>破裂する、突然始める</v>
          </cell>
        </row>
        <row r="1490">
          <cell r="B1490" t="str">
            <v>fragment</v>
          </cell>
          <cell r="C1490" t="str">
            <v>破片、かけら</v>
          </cell>
        </row>
        <row r="1491">
          <cell r="B1491" t="str">
            <v>fragment</v>
          </cell>
          <cell r="C1491" t="str">
            <v>破片</v>
          </cell>
        </row>
        <row r="1492">
          <cell r="B1492" t="str">
            <v>bankrupt</v>
          </cell>
          <cell r="C1492" t="str">
            <v>破産宣告を受けた、破綻している</v>
          </cell>
        </row>
        <row r="1493">
          <cell r="B1493" t="str">
            <v>destroy</v>
          </cell>
          <cell r="C1493" t="str">
            <v>破壊する</v>
          </cell>
        </row>
        <row r="1494">
          <cell r="B1494" t="str">
            <v>dispatch</v>
          </cell>
          <cell r="C1494" t="str">
            <v>派遣する、発送する、処理する</v>
          </cell>
        </row>
        <row r="1495">
          <cell r="B1495" t="str">
            <v>grasp</v>
          </cell>
          <cell r="C1495" t="str">
            <v>把握する、理解する、しっかり握る</v>
          </cell>
        </row>
        <row r="1496">
          <cell r="B1496" t="str">
            <v>farmer</v>
          </cell>
          <cell r="C1496" t="str">
            <v>農場主、農場経営者</v>
          </cell>
        </row>
        <row r="1497">
          <cell r="B1497" t="str">
            <v>farm</v>
          </cell>
          <cell r="C1497" t="str">
            <v>農場、農園</v>
          </cell>
        </row>
        <row r="1498">
          <cell r="B1498" t="str">
            <v>farm</v>
          </cell>
          <cell r="C1498" t="str">
            <v>農場</v>
          </cell>
        </row>
        <row r="1499">
          <cell r="B1499" t="str">
            <v>agricultural</v>
          </cell>
          <cell r="C1499" t="str">
            <v>農業の</v>
          </cell>
        </row>
        <row r="1500">
          <cell r="B1500" t="str">
            <v>agriculture</v>
          </cell>
          <cell r="C1500" t="str">
            <v>農業、農学、畜産</v>
          </cell>
        </row>
        <row r="1501">
          <cell r="B1501" t="str">
            <v>farmer</v>
          </cell>
          <cell r="C1501" t="str">
            <v>農家、農場経営者</v>
          </cell>
        </row>
        <row r="1502">
          <cell r="B1502" t="str">
            <v>stroke</v>
          </cell>
          <cell r="C1502" t="str">
            <v>脳卒中、打つこと、一撃</v>
          </cell>
        </row>
        <row r="1503">
          <cell r="B1503" t="str">
            <v>brain</v>
          </cell>
          <cell r="C1503" t="str">
            <v>脳、頭脳</v>
          </cell>
        </row>
        <row r="1504">
          <cell r="B1504" t="str">
            <v>capable</v>
          </cell>
          <cell r="C1504" t="str">
            <v>能力がある、有能な</v>
          </cell>
        </row>
        <row r="1505">
          <cell r="B1505" t="str">
            <v>competence</v>
          </cell>
          <cell r="C1505" t="str">
            <v>能力、適格</v>
          </cell>
        </row>
        <row r="1506">
          <cell r="B1506" t="str">
            <v>faculty</v>
          </cell>
          <cell r="C1506" t="str">
            <v>能力、機能、学部、教授陣</v>
          </cell>
        </row>
        <row r="1507">
          <cell r="B1507" t="str">
            <v>capability</v>
          </cell>
          <cell r="C1507" t="str">
            <v>能力、可能性</v>
          </cell>
        </row>
        <row r="1508">
          <cell r="B1508" t="str">
            <v>ability</v>
          </cell>
          <cell r="C1508" t="str">
            <v>能力</v>
          </cell>
        </row>
        <row r="1509">
          <cell r="B1509" t="str">
            <v>efficient</v>
          </cell>
          <cell r="C1509" t="str">
            <v>能率的な、有能な</v>
          </cell>
        </row>
        <row r="1510">
          <cell r="B1510" t="str">
            <v>convince</v>
          </cell>
          <cell r="C1510" t="str">
            <v>納得させる、確信させる</v>
          </cell>
        </row>
        <row r="1511">
          <cell r="B1511" t="str">
            <v>convince</v>
          </cell>
          <cell r="C1511" t="str">
            <v>納得させる</v>
          </cell>
        </row>
        <row r="1512">
          <cell r="B1512" t="str">
            <v>dense</v>
          </cell>
          <cell r="C1512" t="str">
            <v>濃密な</v>
          </cell>
        </row>
        <row r="1513">
          <cell r="B1513" t="str">
            <v>distress</v>
          </cell>
          <cell r="C1513" t="str">
            <v>悩み</v>
          </cell>
        </row>
        <row r="1514">
          <cell r="B1514" t="str">
            <v>harassment</v>
          </cell>
          <cell r="C1514" t="str">
            <v>悩ませること</v>
          </cell>
        </row>
        <row r="1515">
          <cell r="B1515" t="str">
            <v>bother</v>
          </cell>
          <cell r="C1515" t="str">
            <v>悩ます、気に掛ける、迷惑をかける</v>
          </cell>
        </row>
        <row r="1516">
          <cell r="B1516" t="str">
            <v>annoy</v>
          </cell>
          <cell r="C1516" t="str">
            <v>悩ます、いらいらさせる、腹が立つ</v>
          </cell>
        </row>
        <row r="1517">
          <cell r="B1517" t="str">
            <v>clay</v>
          </cell>
          <cell r="C1517" t="str">
            <v>粘土</v>
          </cell>
        </row>
        <row r="1518">
          <cell r="B1518" t="str">
            <v>adhesive</v>
          </cell>
          <cell r="C1518" t="str">
            <v>粘着性の、べたべたする</v>
          </cell>
        </row>
        <row r="1519">
          <cell r="B1519" t="str">
            <v>fuel</v>
          </cell>
          <cell r="C1519" t="str">
            <v>燃料</v>
          </cell>
        </row>
        <row r="1520">
          <cell r="B1520" t="str">
            <v>burn</v>
          </cell>
          <cell r="C1520" t="str">
            <v>燃やす、燃える</v>
          </cell>
        </row>
        <row r="1521">
          <cell r="B1521" t="str">
            <v>burn out ( )</v>
          </cell>
          <cell r="C1521" t="str">
            <v>燃え尽きる、～を使い果たす</v>
          </cell>
        </row>
        <row r="1522">
          <cell r="B1522" t="str">
            <v>aged</v>
          </cell>
          <cell r="C1522" t="str">
            <v>年老いた、老齢の、～歳の</v>
          </cell>
        </row>
        <row r="1523">
          <cell r="B1523" t="str">
            <v>age</v>
          </cell>
          <cell r="C1523" t="str">
            <v>年齢</v>
          </cell>
        </row>
        <row r="1524">
          <cell r="B1524" t="str">
            <v>elderly</v>
          </cell>
          <cell r="C1524" t="str">
            <v>年配の</v>
          </cell>
        </row>
        <row r="1525">
          <cell r="B1525" t="str">
            <v>chronological</v>
          </cell>
          <cell r="C1525" t="str">
            <v>年代順の</v>
          </cell>
        </row>
        <row r="1526">
          <cell r="B1526" t="str">
            <v>chronicle</v>
          </cell>
          <cell r="C1526" t="str">
            <v>年代記</v>
          </cell>
        </row>
        <row r="1527">
          <cell r="B1527" t="str">
            <v>senior</v>
          </cell>
          <cell r="C1527" t="str">
            <v>年上の、上級の、先輩の</v>
          </cell>
        </row>
        <row r="1528">
          <cell r="B1528" t="str">
            <v>juvenile</v>
          </cell>
          <cell r="C1528" t="str">
            <v>年少者の</v>
          </cell>
        </row>
        <row r="1529">
          <cell r="B1529" t="str">
            <v>pension</v>
          </cell>
          <cell r="C1529" t="str">
            <v>年金</v>
          </cell>
        </row>
        <row r="1530">
          <cell r="B1530" t="str">
            <v>junior</v>
          </cell>
          <cell r="C1530" t="str">
            <v>年下の、下級の</v>
          </cell>
        </row>
        <row r="1531">
          <cell r="B1531" t="str">
            <v>junior</v>
          </cell>
          <cell r="C1531" t="str">
            <v>年下の</v>
          </cell>
        </row>
        <row r="1532">
          <cell r="B1532" t="str">
            <v>annual</v>
          </cell>
          <cell r="C1532" t="str">
            <v>年に1回の</v>
          </cell>
        </row>
        <row r="1533">
          <cell r="B1533" t="str">
            <v>year</v>
          </cell>
          <cell r="C1533" t="str">
            <v>年、歳</v>
          </cell>
        </row>
        <row r="1534">
          <cell r="B1534" t="str">
            <v>ovation</v>
          </cell>
          <cell r="C1534" t="str">
            <v>熱烈な歓迎</v>
          </cell>
        </row>
        <row r="1535">
          <cell r="B1535" t="str">
            <v>ardent</v>
          </cell>
          <cell r="C1535" t="str">
            <v>熱烈な</v>
          </cell>
        </row>
        <row r="1536">
          <cell r="B1536" t="str">
            <v>aspire</v>
          </cell>
          <cell r="C1536" t="str">
            <v>熱望する</v>
          </cell>
        </row>
        <row r="1537">
          <cell r="B1537" t="str">
            <v>long</v>
          </cell>
          <cell r="C1537" t="str">
            <v>熱望する</v>
          </cell>
        </row>
        <row r="1538">
          <cell r="B1538" t="str">
            <v>eager</v>
          </cell>
          <cell r="C1538" t="str">
            <v>熱望して、熱心な</v>
          </cell>
        </row>
        <row r="1539">
          <cell r="B1539" t="str">
            <v>keen</v>
          </cell>
          <cell r="C1539" t="str">
            <v>熱望して、鋭い</v>
          </cell>
        </row>
        <row r="1540">
          <cell r="B1540" t="str">
            <v>aspiration</v>
          </cell>
          <cell r="C1540" t="str">
            <v>熱望</v>
          </cell>
        </row>
        <row r="1541">
          <cell r="B1541" t="str">
            <v>mad</v>
          </cell>
          <cell r="C1541" t="str">
            <v>熱中して、狂気の</v>
          </cell>
        </row>
        <row r="1542">
          <cell r="B1542" t="str">
            <v>rainforest</v>
          </cell>
          <cell r="C1542" t="str">
            <v>熱帯雨林</v>
          </cell>
        </row>
        <row r="1543">
          <cell r="B1543" t="str">
            <v>tropical</v>
          </cell>
          <cell r="C1543" t="str">
            <v>熱帯の</v>
          </cell>
        </row>
        <row r="1544">
          <cell r="B1544" t="str">
            <v>urge</v>
          </cell>
          <cell r="C1544" t="str">
            <v>熱心に勧める</v>
          </cell>
        </row>
        <row r="1545">
          <cell r="B1545" t="str">
            <v>urge</v>
          </cell>
          <cell r="C1545" t="str">
            <v>熱心にすすめる</v>
          </cell>
        </row>
        <row r="1546">
          <cell r="B1546" t="str">
            <v>eagerly</v>
          </cell>
          <cell r="C1546" t="str">
            <v>熱心に、熱望して</v>
          </cell>
        </row>
        <row r="1547">
          <cell r="B1547" t="str">
            <v>hard</v>
          </cell>
          <cell r="C1547" t="str">
            <v>熱心に、激しく</v>
          </cell>
        </row>
        <row r="1548">
          <cell r="B1548" t="str">
            <v>zealous</v>
          </cell>
          <cell r="C1548" t="str">
            <v>熱心な、熱狂的な</v>
          </cell>
        </row>
        <row r="1549">
          <cell r="B1549" t="str">
            <v>keen</v>
          </cell>
          <cell r="C1549" t="str">
            <v>熱心な、鋭敏な、（感情・関心などが）強い</v>
          </cell>
        </row>
        <row r="1550">
          <cell r="B1550" t="str">
            <v>enthusiastic</v>
          </cell>
          <cell r="C1550" t="str">
            <v>熱心な</v>
          </cell>
        </row>
        <row r="1551">
          <cell r="B1551" t="str">
            <v>intent</v>
          </cell>
          <cell r="C1551" t="str">
            <v>熱心な</v>
          </cell>
        </row>
        <row r="1552">
          <cell r="B1552" t="str">
            <v>keen</v>
          </cell>
          <cell r="C1552" t="str">
            <v>熱心な</v>
          </cell>
        </row>
        <row r="1553">
          <cell r="B1553" t="str">
            <v>enthusiasm</v>
          </cell>
          <cell r="C1553" t="str">
            <v>熱情、熱意</v>
          </cell>
        </row>
        <row r="1554">
          <cell r="B1554" t="str">
            <v>fanatically</v>
          </cell>
          <cell r="C1554" t="str">
            <v>熱狂的に</v>
          </cell>
        </row>
        <row r="1555">
          <cell r="B1555" t="str">
            <v>enthusiastic</v>
          </cell>
          <cell r="C1555" t="str">
            <v>熱狂的な</v>
          </cell>
        </row>
        <row r="1556">
          <cell r="B1556" t="str">
            <v>enthusiasm</v>
          </cell>
          <cell r="C1556" t="str">
            <v>熱意</v>
          </cell>
        </row>
        <row r="1557">
          <cell r="B1557" t="str">
            <v>zeal</v>
          </cell>
          <cell r="C1557" t="str">
            <v>熱意</v>
          </cell>
        </row>
        <row r="1558">
          <cell r="B1558" t="str">
            <v>thermal</v>
          </cell>
          <cell r="C1558" t="str">
            <v>熱の、熱による、保湿用の</v>
          </cell>
        </row>
        <row r="1559">
          <cell r="B1559" t="str">
            <v>fever</v>
          </cell>
          <cell r="C1559" t="str">
            <v>熱</v>
          </cell>
        </row>
        <row r="1560">
          <cell r="B1560" t="str">
            <v>heat</v>
          </cell>
          <cell r="C1560" t="str">
            <v>熱</v>
          </cell>
        </row>
        <row r="1561">
          <cell r="B1561" t="str">
            <v>dementia</v>
          </cell>
          <cell r="C1561" t="str">
            <v>認知症</v>
          </cell>
        </row>
        <row r="1562">
          <cell r="B1562" t="str">
            <v>cognitive</v>
          </cell>
          <cell r="C1562" t="str">
            <v>認知の</v>
          </cell>
        </row>
        <row r="1563">
          <cell r="B1563" t="str">
            <v>cognitive</v>
          </cell>
          <cell r="C1563" t="str">
            <v>認識の、認知の</v>
          </cell>
        </row>
        <row r="1564">
          <cell r="B1564" t="str">
            <v>perception</v>
          </cell>
          <cell r="C1564" t="str">
            <v>認識、知覚</v>
          </cell>
        </row>
        <row r="1565">
          <cell r="B1565" t="str">
            <v>awareness</v>
          </cell>
          <cell r="C1565" t="str">
            <v>認識、意識</v>
          </cell>
        </row>
        <row r="1566">
          <cell r="B1566" t="str">
            <v>recognition</v>
          </cell>
          <cell r="C1566" t="str">
            <v>認めること、認識、承認</v>
          </cell>
        </row>
        <row r="1567">
          <cell r="B1567" t="str">
            <v>admit</v>
          </cell>
          <cell r="C1567" t="str">
            <v>認める</v>
          </cell>
        </row>
        <row r="1568">
          <cell r="B1568" t="str">
            <v>patient</v>
          </cell>
          <cell r="C1568" t="str">
            <v>忍耐強い、根拠のある、患者</v>
          </cell>
        </row>
        <row r="1569">
          <cell r="B1569" t="str">
            <v>patient</v>
          </cell>
          <cell r="C1569" t="str">
            <v>忍耐強い、勤勉な</v>
          </cell>
        </row>
        <row r="1570">
          <cell r="B1570" t="str">
            <v>patient</v>
          </cell>
          <cell r="C1570" t="str">
            <v>忍耐強い</v>
          </cell>
        </row>
        <row r="1571">
          <cell r="B1571" t="str">
            <v>stalk</v>
          </cell>
          <cell r="C1571" t="str">
            <v>忍び寄る</v>
          </cell>
        </row>
        <row r="1572">
          <cell r="B1572" t="str">
            <v>abortion</v>
          </cell>
          <cell r="C1572" t="str">
            <v>妊娠中絶</v>
          </cell>
        </row>
        <row r="1573">
          <cell r="B1573" t="str">
            <v>pregnant</v>
          </cell>
          <cell r="C1573" t="str">
            <v>妊娠している</v>
          </cell>
        </row>
        <row r="1574">
          <cell r="B1574" t="str">
            <v>pregnant</v>
          </cell>
          <cell r="C1574" t="str">
            <v>妊娠した</v>
          </cell>
        </row>
        <row r="1575">
          <cell r="B1575" t="str">
            <v>appoint</v>
          </cell>
          <cell r="C1575" t="str">
            <v>任命する、（日時・時間など）を指定する</v>
          </cell>
        </row>
        <row r="1576">
          <cell r="B1576" t="str">
            <v>appointment</v>
          </cell>
          <cell r="C1576" t="str">
            <v>任命、予約、約束</v>
          </cell>
        </row>
        <row r="1577">
          <cell r="B1577" t="str">
            <v>assignment</v>
          </cell>
          <cell r="C1577" t="str">
            <v>任務、宿題、割当</v>
          </cell>
        </row>
        <row r="1578">
          <cell r="B1578" t="str">
            <v>mission</v>
          </cell>
          <cell r="C1578" t="str">
            <v>任務</v>
          </cell>
        </row>
        <row r="1579">
          <cell r="B1579" t="str">
            <v>tactfully</v>
          </cell>
          <cell r="C1579" t="str">
            <v>如才なく、気が利いて抜け目なく</v>
          </cell>
        </row>
        <row r="1580">
          <cell r="B1580" t="str">
            <v>input</v>
          </cell>
          <cell r="C1580" t="str">
            <v>入力（情報）、投入、提供</v>
          </cell>
        </row>
        <row r="1581">
          <cell r="B1581" t="str">
            <v>take a bath</v>
          </cell>
          <cell r="C1581" t="str">
            <v>入浴する</v>
          </cell>
        </row>
        <row r="1582">
          <cell r="B1582" t="str">
            <v>bath</v>
          </cell>
          <cell r="C1582" t="str">
            <v>入浴、浴室、浴槽</v>
          </cell>
        </row>
        <row r="1583">
          <cell r="B1583" t="str">
            <v>elaborate</v>
          </cell>
          <cell r="C1583" t="str">
            <v>入念な、凝った</v>
          </cell>
        </row>
        <row r="1584">
          <cell r="B1584" t="str">
            <v>enlist</v>
          </cell>
          <cell r="C1584" t="str">
            <v>入隊する、参加する、（人の指示）を得る</v>
          </cell>
        </row>
        <row r="1585">
          <cell r="B1585" t="str">
            <v>admission</v>
          </cell>
          <cell r="C1585" t="str">
            <v>入場、入会、入学</v>
          </cell>
        </row>
        <row r="1586">
          <cell r="B1586" t="str">
            <v>entrance</v>
          </cell>
          <cell r="C1586" t="str">
            <v>入口、入学</v>
          </cell>
        </row>
        <row r="1587">
          <cell r="B1587" t="str">
            <v>enroll</v>
          </cell>
          <cell r="C1587" t="str">
            <v>入会させる、入会する</v>
          </cell>
        </row>
        <row r="1588">
          <cell r="B1588" t="str">
            <v>visit [see] A in the hospital</v>
          </cell>
          <cell r="C1588" t="str">
            <v>入院中のAを見舞う</v>
          </cell>
        </row>
        <row r="1589">
          <cell r="B1589" t="str">
            <v>be in (the) hospital</v>
          </cell>
          <cell r="C1589" t="str">
            <v>入院している</v>
          </cell>
        </row>
        <row r="1590">
          <cell r="B1590" t="str">
            <v>hospitalization</v>
          </cell>
          <cell r="C1590" t="str">
            <v>入院（状態）</v>
          </cell>
        </row>
        <row r="1591">
          <cell r="B1591" t="str">
            <v>entry</v>
          </cell>
          <cell r="C1591" t="str">
            <v>入ること、入学、入社</v>
          </cell>
        </row>
        <row r="1592">
          <cell r="B1592" t="str">
            <v>enter</v>
          </cell>
          <cell r="C1592" t="str">
            <v>入る</v>
          </cell>
        </row>
        <row r="1593">
          <cell r="B1593" t="str">
            <v>intricate</v>
          </cell>
          <cell r="C1593" t="str">
            <v>入り組んだ</v>
          </cell>
        </row>
        <row r="1594">
          <cell r="B1594" t="str">
            <v>entrance</v>
          </cell>
          <cell r="C1594" t="str">
            <v>入り口</v>
          </cell>
        </row>
        <row r="1595">
          <cell r="B1595" t="str">
            <v>infant</v>
          </cell>
          <cell r="C1595" t="str">
            <v>乳児、幼児</v>
          </cell>
        </row>
        <row r="1596">
          <cell r="B1596" t="str">
            <v>infant</v>
          </cell>
          <cell r="C1596" t="str">
            <v>乳児</v>
          </cell>
        </row>
        <row r="1597">
          <cell r="B1597" t="str">
            <v>Japan</v>
          </cell>
          <cell r="C1597" t="str">
            <v>日本</v>
          </cell>
        </row>
        <row r="1598">
          <cell r="B1598" t="str">
            <v>sunset</v>
          </cell>
          <cell r="C1598" t="str">
            <v>日没</v>
          </cell>
        </row>
        <row r="1599">
          <cell r="B1599" t="str">
            <v>date</v>
          </cell>
          <cell r="C1599" t="str">
            <v>日付、日時、デート</v>
          </cell>
        </row>
        <row r="1600">
          <cell r="B1600" t="str">
            <v>date</v>
          </cell>
          <cell r="C1600" t="str">
            <v>日付</v>
          </cell>
        </row>
        <row r="1601">
          <cell r="B1601" t="str">
            <v>daily</v>
          </cell>
          <cell r="C1601" t="str">
            <v>日々の、毎日の、日常の</v>
          </cell>
        </row>
        <row r="1602">
          <cell r="B1602" t="str">
            <v>diet</v>
          </cell>
          <cell r="C1602" t="str">
            <v>日常の食事、ダイエット</v>
          </cell>
        </row>
        <row r="1603">
          <cell r="B1603" t="str">
            <v>drought</v>
          </cell>
          <cell r="C1603" t="str">
            <v>日照り</v>
          </cell>
        </row>
        <row r="1604">
          <cell r="B1604" t="str">
            <v>sunlight</v>
          </cell>
          <cell r="C1604" t="str">
            <v>日光</v>
          </cell>
        </row>
        <row r="1605">
          <cell r="B1605" t="str">
            <v>routine</v>
          </cell>
          <cell r="C1605" t="str">
            <v>日課、決まりきった仕事</v>
          </cell>
        </row>
        <row r="1606">
          <cell r="B1606" t="str">
            <v>sunrise</v>
          </cell>
          <cell r="C1606" t="str">
            <v>日の出</v>
          </cell>
        </row>
        <row r="1607">
          <cell r="B1607" t="str">
            <v>flesh</v>
          </cell>
          <cell r="C1607" t="str">
            <v>肉、肉体</v>
          </cell>
        </row>
        <row r="1608">
          <cell r="B1608" t="str">
            <v>flesh</v>
          </cell>
          <cell r="C1608" t="str">
            <v>肉</v>
          </cell>
        </row>
        <row r="1609">
          <cell r="B1609" t="str">
            <v>meat</v>
          </cell>
          <cell r="C1609" t="str">
            <v>肉</v>
          </cell>
        </row>
        <row r="1610">
          <cell r="B1610" t="str">
            <v>scent</v>
          </cell>
          <cell r="C1610" t="str">
            <v>匂い、香り</v>
          </cell>
        </row>
        <row r="1611">
          <cell r="B1611" t="str">
            <v>dioxide</v>
          </cell>
          <cell r="C1611" t="str">
            <v>二酸化物</v>
          </cell>
        </row>
        <row r="1612">
          <cell r="B1612" t="str">
            <v>twice</v>
          </cell>
          <cell r="C1612" t="str">
            <v>二回</v>
          </cell>
        </row>
        <row r="1613">
          <cell r="B1613" t="str">
            <v>refugee</v>
          </cell>
          <cell r="C1613" t="str">
            <v>難民、亡命者</v>
          </cell>
        </row>
        <row r="1614">
          <cell r="B1614" t="str">
            <v>wrecked</v>
          </cell>
          <cell r="C1614" t="str">
            <v>難破した</v>
          </cell>
        </row>
        <row r="1615">
          <cell r="B1615" t="str">
            <v>wreck</v>
          </cell>
          <cell r="C1615" t="str">
            <v>難破</v>
          </cell>
        </row>
        <row r="1616">
          <cell r="B1616" t="str">
            <v>hard</v>
          </cell>
          <cell r="C1616" t="str">
            <v>難しい、かたい、熱心な、一生懸命に、激しく</v>
          </cell>
        </row>
        <row r="1617">
          <cell r="B1617" t="str">
            <v>difficult</v>
          </cell>
          <cell r="C1617" t="str">
            <v>難しい</v>
          </cell>
        </row>
        <row r="1618">
          <cell r="B1618" t="str">
            <v>southern</v>
          </cell>
          <cell r="C1618" t="str">
            <v>南方の</v>
          </cell>
        </row>
        <row r="1619">
          <cell r="B1619" t="str">
            <v>Antarctic</v>
          </cell>
          <cell r="C1619" t="str">
            <v>南極の</v>
          </cell>
        </row>
        <row r="1620">
          <cell r="B1620" t="str">
            <v>south</v>
          </cell>
          <cell r="C1620" t="str">
            <v>南、南の、南へ</v>
          </cell>
        </row>
        <row r="1621">
          <cell r="B1621" t="str">
            <v>content</v>
          </cell>
          <cell r="C1621" t="str">
            <v>内容、中身、コンテンツ</v>
          </cell>
        </row>
        <row r="1622">
          <cell r="B1622" t="str">
            <v>internal</v>
          </cell>
          <cell r="C1622" t="str">
            <v>内部の、国内の、内面的な</v>
          </cell>
        </row>
        <row r="1623">
          <cell r="B1623" t="str">
            <v>internal</v>
          </cell>
          <cell r="C1623" t="str">
            <v>内部の</v>
          </cell>
        </row>
        <row r="1624">
          <cell r="B1624" t="str">
            <v>inside</v>
          </cell>
          <cell r="C1624" t="str">
            <v>内部に</v>
          </cell>
        </row>
        <row r="1625">
          <cell r="B1625" t="str">
            <v>inner</v>
          </cell>
          <cell r="C1625" t="str">
            <v>内側の、心の奥の</v>
          </cell>
        </row>
        <row r="1626">
          <cell r="B1626" t="str">
            <v>inside</v>
          </cell>
          <cell r="C1626" t="str">
            <v>内側に、屋内に</v>
          </cell>
        </row>
        <row r="1627">
          <cell r="B1627" t="str">
            <v>in private</v>
          </cell>
          <cell r="C1627" t="str">
            <v>内緒で、誰もいないところで</v>
          </cell>
        </row>
        <row r="1628">
          <cell r="B1628" t="str">
            <v>bashful</v>
          </cell>
          <cell r="C1628" t="str">
            <v>内気な</v>
          </cell>
        </row>
        <row r="1629">
          <cell r="B1629" t="str">
            <v>shy</v>
          </cell>
          <cell r="C1629" t="str">
            <v>内気な</v>
          </cell>
        </row>
        <row r="1630">
          <cell r="B1630" t="str">
            <v>cabinet</v>
          </cell>
          <cell r="C1630" t="str">
            <v>内閣、戸棚</v>
          </cell>
        </row>
        <row r="1631">
          <cell r="B1631" t="str">
            <v>physician</v>
          </cell>
          <cell r="C1631" t="str">
            <v>内科医、医師</v>
          </cell>
        </row>
        <row r="1632">
          <cell r="B1632" t="str">
            <v>physician</v>
          </cell>
          <cell r="C1632" t="str">
            <v>内科医</v>
          </cell>
        </row>
        <row r="1633">
          <cell r="B1633" t="str">
            <v>cloudy</v>
          </cell>
          <cell r="C1633" t="str">
            <v>曇った</v>
          </cell>
        </row>
        <row r="1634">
          <cell r="B1634" t="str">
            <v>outbreak</v>
          </cell>
          <cell r="C1634" t="str">
            <v>突発</v>
          </cell>
        </row>
        <row r="1635">
          <cell r="B1635" t="str">
            <v>mutation</v>
          </cell>
          <cell r="C1635" t="str">
            <v>突然変異（体）、変化</v>
          </cell>
        </row>
        <row r="1636">
          <cell r="B1636" t="str">
            <v>mutation</v>
          </cell>
          <cell r="C1636" t="str">
            <v>突然変異</v>
          </cell>
        </row>
        <row r="1637">
          <cell r="B1637" t="str">
            <v>abrupt</v>
          </cell>
          <cell r="C1637" t="str">
            <v>突然の</v>
          </cell>
        </row>
        <row r="1638">
          <cell r="B1638" t="str">
            <v>sudden</v>
          </cell>
          <cell r="C1638" t="str">
            <v>突然の</v>
          </cell>
        </row>
        <row r="1639">
          <cell r="B1639" t="str">
            <v>all at once</v>
          </cell>
          <cell r="C1639" t="str">
            <v>突然に、不意に</v>
          </cell>
        </row>
        <row r="1640">
          <cell r="B1640" t="str">
            <v>all of a sudden</v>
          </cell>
          <cell r="C1640" t="str">
            <v>突然に、不意に</v>
          </cell>
        </row>
        <row r="1641">
          <cell r="B1641" t="str">
            <v>abruptly</v>
          </cell>
          <cell r="C1641" t="str">
            <v>突然に</v>
          </cell>
        </row>
        <row r="1642">
          <cell r="B1642" t="str">
            <v>suddenly</v>
          </cell>
          <cell r="C1642" t="str">
            <v>突然に</v>
          </cell>
        </row>
        <row r="1643">
          <cell r="B1643" t="str">
            <v>burst out doing</v>
          </cell>
          <cell r="C1643" t="str">
            <v>突然～しだす</v>
          </cell>
        </row>
        <row r="1644">
          <cell r="B1644" t="str">
            <v>storm</v>
          </cell>
          <cell r="C1644" t="str">
            <v>突進する、大荒れになる、急襲する</v>
          </cell>
        </row>
        <row r="1645">
          <cell r="B1645" t="str">
            <v>plunge</v>
          </cell>
          <cell r="C1645" t="str">
            <v>突っ込む、没頭する、陥る</v>
          </cell>
        </row>
        <row r="1646">
          <cell r="B1646" t="str">
            <v>poke</v>
          </cell>
          <cell r="C1646" t="str">
            <v>突く</v>
          </cell>
        </row>
        <row r="1647">
          <cell r="B1647" t="str">
            <v>locate</v>
          </cell>
          <cell r="C1647" t="str">
            <v>突き止める</v>
          </cell>
        </row>
        <row r="1648">
          <cell r="B1648" t="str">
            <v>stick</v>
          </cell>
          <cell r="C1648" t="str">
            <v>突き刺す、くっつく、動けなくする</v>
          </cell>
        </row>
        <row r="1649">
          <cell r="B1649" t="str">
            <v>readership</v>
          </cell>
          <cell r="C1649" t="str">
            <v>読者数、読者層</v>
          </cell>
        </row>
        <row r="1650">
          <cell r="B1650" t="str">
            <v>read</v>
          </cell>
          <cell r="C1650" t="str">
            <v>読む</v>
          </cell>
        </row>
        <row r="1651">
          <cell r="B1651" t="str">
            <v>literacy</v>
          </cell>
          <cell r="C1651" t="str">
            <v>読み書きの能力、（特定分野の）知識</v>
          </cell>
        </row>
        <row r="1652">
          <cell r="B1652" t="str">
            <v>literacy</v>
          </cell>
          <cell r="C1652" t="str">
            <v>読み書きの能力、（特定分野の）技能</v>
          </cell>
        </row>
        <row r="1653">
          <cell r="B1653" t="str">
            <v>illiterate</v>
          </cell>
          <cell r="C1653" t="str">
            <v>読み書きのできない</v>
          </cell>
        </row>
        <row r="1654">
          <cell r="B1654" t="str">
            <v>legible</v>
          </cell>
          <cell r="C1654" t="str">
            <v>読みやすい</v>
          </cell>
        </row>
        <row r="1655">
          <cell r="B1655" t="str">
            <v>(all) on one's own</v>
          </cell>
          <cell r="C1655" t="str">
            <v>独力で</v>
          </cell>
        </row>
        <row r="1656">
          <cell r="B1656" t="str">
            <v>independent</v>
          </cell>
          <cell r="C1656" t="str">
            <v>独立した</v>
          </cell>
        </row>
        <row r="1657">
          <cell r="B1657" t="str">
            <v>unique</v>
          </cell>
          <cell r="C1657" t="str">
            <v>独特の、ユニークな、唯一の</v>
          </cell>
        </row>
        <row r="1658">
          <cell r="B1658" t="str">
            <v>peculiar</v>
          </cell>
          <cell r="C1658" t="str">
            <v>独特の</v>
          </cell>
        </row>
        <row r="1659">
          <cell r="B1659" t="str">
            <v>dogmatic</v>
          </cell>
          <cell r="C1659" t="str">
            <v>独断的な</v>
          </cell>
        </row>
        <row r="1660">
          <cell r="B1660" t="str">
            <v>ingenuity</v>
          </cell>
          <cell r="C1660" t="str">
            <v>独創性、巧妙、器用</v>
          </cell>
        </row>
        <row r="1661">
          <cell r="B1661" t="str">
            <v>monopolize</v>
          </cell>
          <cell r="C1661" t="str">
            <v>独占権を得る</v>
          </cell>
        </row>
        <row r="1662">
          <cell r="B1662" t="str">
            <v>monopoly</v>
          </cell>
          <cell r="C1662" t="str">
            <v>独占（権）</v>
          </cell>
        </row>
        <row r="1663">
          <cell r="B1663" t="str">
            <v>monopoly</v>
          </cell>
          <cell r="C1663" t="str">
            <v>独占</v>
          </cell>
        </row>
        <row r="1664">
          <cell r="B1664" t="str">
            <v>single</v>
          </cell>
          <cell r="C1664" t="str">
            <v>独身の、単一の</v>
          </cell>
        </row>
        <row r="1665">
          <cell r="B1665" t="str">
            <v>solitary</v>
          </cell>
          <cell r="C1665" t="str">
            <v>独りだけの</v>
          </cell>
        </row>
        <row r="1666">
          <cell r="B1666" t="str">
            <v>toxin</v>
          </cell>
          <cell r="C1666" t="str">
            <v>毒素</v>
          </cell>
        </row>
        <row r="1667">
          <cell r="B1667" t="str">
            <v>toxic</v>
          </cell>
          <cell r="C1667" t="str">
            <v>毒性の</v>
          </cell>
        </row>
        <row r="1668">
          <cell r="B1668" t="str">
            <v>poison</v>
          </cell>
          <cell r="C1668" t="str">
            <v>毒</v>
          </cell>
        </row>
        <row r="1669">
          <cell r="B1669" t="str">
            <v>characteristic</v>
          </cell>
          <cell r="C1669" t="str">
            <v>特有の、特徴</v>
          </cell>
        </row>
        <row r="1670">
          <cell r="B1670" t="str">
            <v>peculiar</v>
          </cell>
          <cell r="C1670" t="str">
            <v>特有の、特異な</v>
          </cell>
        </row>
        <row r="1671">
          <cell r="B1671" t="str">
            <v>special</v>
          </cell>
          <cell r="C1671" t="str">
            <v>特別の、特殊な</v>
          </cell>
        </row>
        <row r="1672">
          <cell r="B1672" t="str">
            <v>special</v>
          </cell>
          <cell r="C1672" t="str">
            <v>特別な</v>
          </cell>
        </row>
        <row r="1673">
          <cell r="B1673" t="str">
            <v>specific</v>
          </cell>
          <cell r="C1673" t="str">
            <v>特定の、明確な、具体的な、特有の</v>
          </cell>
        </row>
        <row r="1674">
          <cell r="B1674" t="str">
            <v>particular</v>
          </cell>
          <cell r="C1674" t="str">
            <v>特定の、特別の</v>
          </cell>
        </row>
        <row r="1675">
          <cell r="B1675" t="str">
            <v>particular</v>
          </cell>
          <cell r="C1675" t="str">
            <v>特定の</v>
          </cell>
        </row>
        <row r="1676">
          <cell r="B1676" t="str">
            <v>specific</v>
          </cell>
          <cell r="C1676" t="str">
            <v>特定の</v>
          </cell>
        </row>
        <row r="1677">
          <cell r="B1677" t="str">
            <v>identify</v>
          </cell>
          <cell r="C1677" t="str">
            <v>特定する、同一視する</v>
          </cell>
        </row>
        <row r="1678">
          <cell r="B1678" t="str">
            <v>identify</v>
          </cell>
          <cell r="C1678" t="str">
            <v>特定する、確認する</v>
          </cell>
        </row>
        <row r="1679">
          <cell r="B1679" t="str">
            <v>trait</v>
          </cell>
          <cell r="C1679" t="str">
            <v>特徴、特色</v>
          </cell>
        </row>
        <row r="1680">
          <cell r="B1680" t="str">
            <v>feature</v>
          </cell>
          <cell r="C1680" t="str">
            <v>特徴、特集記事、顔つき</v>
          </cell>
        </row>
        <row r="1681">
          <cell r="B1681" t="str">
            <v>feature</v>
          </cell>
          <cell r="C1681" t="str">
            <v>特徴</v>
          </cell>
        </row>
        <row r="1682">
          <cell r="B1682" t="str">
            <v>trait</v>
          </cell>
          <cell r="C1682" t="str">
            <v>特徴</v>
          </cell>
        </row>
        <row r="1683">
          <cell r="B1683" t="str">
            <v>property</v>
          </cell>
          <cell r="C1683" t="str">
            <v>特性</v>
          </cell>
        </row>
        <row r="1684">
          <cell r="B1684" t="str">
            <v>trait</v>
          </cell>
          <cell r="C1684" t="str">
            <v>特性</v>
          </cell>
        </row>
        <row r="1685">
          <cell r="B1685" t="str">
            <v>privilege</v>
          </cell>
          <cell r="C1685" t="str">
            <v>特権、特典</v>
          </cell>
        </row>
        <row r="1686">
          <cell r="B1686" t="str">
            <v>privilege</v>
          </cell>
          <cell r="C1686" t="str">
            <v>特権</v>
          </cell>
        </row>
        <row r="1687">
          <cell r="B1687" t="str">
            <v>patent</v>
          </cell>
          <cell r="C1687" t="str">
            <v>特許（権）、特許品</v>
          </cell>
        </row>
        <row r="1688">
          <cell r="B1688" t="str">
            <v>patent</v>
          </cell>
          <cell r="C1688" t="str">
            <v>特許（権）</v>
          </cell>
        </row>
        <row r="1689">
          <cell r="B1689" t="str">
            <v>patent</v>
          </cell>
          <cell r="C1689" t="str">
            <v>特許</v>
          </cell>
        </row>
        <row r="1690">
          <cell r="B1690" t="str">
            <v>especially</v>
          </cell>
          <cell r="C1690" t="str">
            <v>特に</v>
          </cell>
        </row>
        <row r="1691">
          <cell r="B1691" t="str">
            <v>in particular</v>
          </cell>
          <cell r="C1691" t="str">
            <v>特に</v>
          </cell>
        </row>
        <row r="1692">
          <cell r="B1692" t="str">
            <v>score</v>
          </cell>
          <cell r="C1692" t="str">
            <v>得点</v>
          </cell>
        </row>
        <row r="1693">
          <cell r="B1693" t="str">
            <v>entitled</v>
          </cell>
          <cell r="C1693" t="str">
            <v>得る権利がある、～と題された</v>
          </cell>
        </row>
        <row r="1694">
          <cell r="B1694" t="str">
            <v>derive</v>
          </cell>
          <cell r="C1694" t="str">
            <v>得る、由来する</v>
          </cell>
        </row>
        <row r="1695">
          <cell r="B1695" t="str">
            <v>gain</v>
          </cell>
          <cell r="C1695" t="str">
            <v>得る、増す</v>
          </cell>
        </row>
        <row r="1696">
          <cell r="B1696" t="str">
            <v>obtain</v>
          </cell>
          <cell r="C1696" t="str">
            <v>得る</v>
          </cell>
        </row>
        <row r="1697">
          <cell r="B1697" t="str">
            <v>anonymous</v>
          </cell>
          <cell r="C1697" t="str">
            <v>匿名の</v>
          </cell>
        </row>
        <row r="1698">
          <cell r="B1698" t="str">
            <v>road</v>
          </cell>
          <cell r="C1698" t="str">
            <v>道路</v>
          </cell>
        </row>
        <row r="1699">
          <cell r="B1699" t="str">
            <v>make sense</v>
          </cell>
          <cell r="C1699" t="str">
            <v>道理にかなう、意味が通じる</v>
          </cell>
        </row>
        <row r="1700">
          <cell r="B1700" t="str">
            <v>moral</v>
          </cell>
          <cell r="C1700" t="str">
            <v>道徳上の、倫理的な</v>
          </cell>
        </row>
        <row r="1701">
          <cell r="B1701" t="str">
            <v>moral</v>
          </cell>
          <cell r="C1701" t="str">
            <v>道徳の</v>
          </cell>
        </row>
        <row r="1702">
          <cell r="B1702" t="str">
            <v>instrument</v>
          </cell>
          <cell r="C1702" t="str">
            <v>道具</v>
          </cell>
        </row>
        <row r="1703">
          <cell r="B1703" t="str">
            <v>tool</v>
          </cell>
          <cell r="C1703" t="str">
            <v>道具</v>
          </cell>
        </row>
        <row r="1704">
          <cell r="B1704" t="str">
            <v>route</v>
          </cell>
          <cell r="C1704" t="str">
            <v>道筋</v>
          </cell>
        </row>
        <row r="1705">
          <cell r="B1705" t="str">
            <v>lost</v>
          </cell>
          <cell r="C1705" t="str">
            <v>道に迷った</v>
          </cell>
        </row>
        <row r="1706">
          <cell r="B1706" t="str">
            <v>lose one's way</v>
          </cell>
          <cell r="C1706" t="str">
            <v>道に迷う</v>
          </cell>
        </row>
        <row r="1707">
          <cell r="B1707" t="str">
            <v>stray</v>
          </cell>
          <cell r="C1707" t="str">
            <v>道に迷う</v>
          </cell>
        </row>
        <row r="1708">
          <cell r="B1708" t="str">
            <v>way</v>
          </cell>
          <cell r="C1708" t="str">
            <v>道、方向、方法</v>
          </cell>
        </row>
        <row r="1709">
          <cell r="B1709" t="str">
            <v>road</v>
          </cell>
          <cell r="C1709" t="str">
            <v>道、道路</v>
          </cell>
        </row>
        <row r="1710">
          <cell r="B1710" t="str">
            <v>route</v>
          </cell>
          <cell r="C1710" t="str">
            <v>道、手段</v>
          </cell>
        </row>
        <row r="1711">
          <cell r="B1711" t="str">
            <v>route</v>
          </cell>
          <cell r="C1711" t="str">
            <v>道（筋）、路線、ルート、手段</v>
          </cell>
        </row>
        <row r="1712">
          <cell r="B1712" t="str">
            <v>insight</v>
          </cell>
          <cell r="C1712" t="str">
            <v>洞察力</v>
          </cell>
        </row>
        <row r="1713">
          <cell r="B1713" t="str">
            <v>insight</v>
          </cell>
          <cell r="C1713" t="str">
            <v>洞察</v>
          </cell>
        </row>
        <row r="1714">
          <cell r="B1714" t="str">
            <v>cave</v>
          </cell>
          <cell r="C1714" t="str">
            <v>洞窟</v>
          </cell>
        </row>
        <row r="1715">
          <cell r="B1715" t="str">
            <v>introduce</v>
          </cell>
          <cell r="C1715" t="str">
            <v>導入する、紹介する</v>
          </cell>
        </row>
        <row r="1716">
          <cell r="B1716" t="str">
            <v>introduction</v>
          </cell>
          <cell r="C1716" t="str">
            <v>導入、紹介</v>
          </cell>
        </row>
        <row r="1717">
          <cell r="B1717" t="str">
            <v>lead</v>
          </cell>
          <cell r="C1717" t="str">
            <v>導く、発展する</v>
          </cell>
        </row>
        <row r="1718">
          <cell r="B1718" t="str">
            <v>lead</v>
          </cell>
          <cell r="C1718" t="str">
            <v>導く、至る、（生活）を送る</v>
          </cell>
        </row>
        <row r="1719">
          <cell r="B1719" t="str">
            <v>lead</v>
          </cell>
          <cell r="C1719" t="str">
            <v>導く</v>
          </cell>
        </row>
        <row r="1720">
          <cell r="B1720" t="str">
            <v>colleague</v>
          </cell>
          <cell r="C1720" t="str">
            <v>同僚</v>
          </cell>
        </row>
        <row r="1721">
          <cell r="B1721" t="str">
            <v>co-worker</v>
          </cell>
          <cell r="C1721" t="str">
            <v>同僚</v>
          </cell>
        </row>
        <row r="1722">
          <cell r="B1722" t="str">
            <v>likewise</v>
          </cell>
          <cell r="C1722" t="str">
            <v>同様に</v>
          </cell>
        </row>
        <row r="1723">
          <cell r="B1723" t="str">
            <v>ally</v>
          </cell>
          <cell r="C1723" t="str">
            <v>同盟国、提携者、援助者、～を同盟させる</v>
          </cell>
        </row>
        <row r="1724">
          <cell r="B1724" t="str">
            <v>alliance</v>
          </cell>
          <cell r="C1724" t="str">
            <v>同盟、提携</v>
          </cell>
        </row>
        <row r="1725">
          <cell r="B1725" t="str">
            <v>enclose</v>
          </cell>
          <cell r="C1725" t="str">
            <v>同封する、取り囲む</v>
          </cell>
        </row>
        <row r="1726">
          <cell r="B1726" t="str">
            <v>equivalent</v>
          </cell>
          <cell r="C1726" t="str">
            <v>同等の、相当する</v>
          </cell>
        </row>
        <row r="1727">
          <cell r="B1727" t="str">
            <v>comparative</v>
          </cell>
          <cell r="C1727" t="str">
            <v>同等の</v>
          </cell>
        </row>
        <row r="1728">
          <cell r="B1728" t="str">
            <v>equivalent</v>
          </cell>
          <cell r="C1728" t="str">
            <v>同等の</v>
          </cell>
        </row>
        <row r="1729">
          <cell r="B1729" t="str">
            <v>equally</v>
          </cell>
          <cell r="C1729" t="str">
            <v>同程度に、等しく</v>
          </cell>
        </row>
        <row r="1730">
          <cell r="B1730" t="str">
            <v>reunion</v>
          </cell>
          <cell r="C1730" t="str">
            <v>同窓会</v>
          </cell>
        </row>
        <row r="1731">
          <cell r="B1731" t="str">
            <v>generation</v>
          </cell>
          <cell r="C1731" t="str">
            <v>同世代、年齢層、1世代</v>
          </cell>
        </row>
        <row r="1732">
          <cell r="B1732" t="str">
            <v>sympathize</v>
          </cell>
          <cell r="C1732" t="str">
            <v>同情する</v>
          </cell>
        </row>
        <row r="1733">
          <cell r="B1733" t="str">
            <v>sympathy</v>
          </cell>
          <cell r="C1733" t="str">
            <v>同情、共感</v>
          </cell>
        </row>
        <row r="1734">
          <cell r="B1734" t="str">
            <v>compassion</v>
          </cell>
          <cell r="C1734" t="str">
            <v>同情</v>
          </cell>
        </row>
        <row r="1735">
          <cell r="B1735" t="str">
            <v>sympathy</v>
          </cell>
          <cell r="C1735" t="str">
            <v>同情</v>
          </cell>
        </row>
        <row r="1736">
          <cell r="B1736" t="str">
            <v>simultaneous</v>
          </cell>
          <cell r="C1736" t="str">
            <v>同時の</v>
          </cell>
        </row>
        <row r="1737">
          <cell r="B1737" t="str">
            <v>coincide</v>
          </cell>
          <cell r="C1737" t="str">
            <v>同時に起こる、一致する</v>
          </cell>
        </row>
        <row r="1738">
          <cell r="B1738" t="str">
            <v>coincide</v>
          </cell>
          <cell r="C1738" t="str">
            <v>同時に起こる</v>
          </cell>
        </row>
        <row r="1739">
          <cell r="B1739" t="str">
            <v>simultaneously</v>
          </cell>
          <cell r="C1739" t="str">
            <v>同時に、一斉に</v>
          </cell>
        </row>
        <row r="1740">
          <cell r="B1740" t="str">
            <v>at the same time</v>
          </cell>
          <cell r="C1740" t="str">
            <v>同時に</v>
          </cell>
        </row>
        <row r="1741">
          <cell r="B1741" t="str">
            <v>simultaneously</v>
          </cell>
          <cell r="C1741" t="str">
            <v>同時に</v>
          </cell>
        </row>
        <row r="1742">
          <cell r="B1742" t="str">
            <v>accompany</v>
          </cell>
          <cell r="C1742" t="str">
            <v>同行する、付随する</v>
          </cell>
        </row>
        <row r="1743">
          <cell r="B1743" t="str">
            <v>classmate</v>
          </cell>
          <cell r="C1743" t="str">
            <v>同級生</v>
          </cell>
        </row>
        <row r="1744">
          <cell r="B1744" t="str">
            <v>synonym</v>
          </cell>
          <cell r="C1744" t="str">
            <v>同義語</v>
          </cell>
        </row>
        <row r="1745">
          <cell r="B1745" t="str">
            <v>assimilate</v>
          </cell>
          <cell r="C1745" t="str">
            <v>同化する、（知識などを）吸収する</v>
          </cell>
        </row>
        <row r="1746">
          <cell r="B1746" t="str">
            <v>consent</v>
          </cell>
          <cell r="C1746" t="str">
            <v>同意する</v>
          </cell>
        </row>
        <row r="1747">
          <cell r="B1747" t="str">
            <v>consent</v>
          </cell>
          <cell r="C1747" t="str">
            <v>同意、承諾</v>
          </cell>
        </row>
        <row r="1748">
          <cell r="B1748" t="str">
            <v>consent</v>
          </cell>
          <cell r="C1748" t="str">
            <v>同意</v>
          </cell>
        </row>
        <row r="1749">
          <cell r="B1749" t="str">
            <v>same</v>
          </cell>
          <cell r="C1749" t="str">
            <v>同じ</v>
          </cell>
        </row>
        <row r="1750">
          <cell r="B1750" t="str">
            <v>upset</v>
          </cell>
          <cell r="C1750" t="str">
            <v>動揺する</v>
          </cell>
        </row>
        <row r="1751">
          <cell r="B1751" t="str">
            <v>upset</v>
          </cell>
          <cell r="C1751" t="str">
            <v>動揺した</v>
          </cell>
        </row>
        <row r="1752">
          <cell r="B1752" t="str">
            <v>upset</v>
          </cell>
          <cell r="C1752" t="str">
            <v>動揺させる、ひっくり返す</v>
          </cell>
        </row>
        <row r="1753">
          <cell r="B1753" t="str">
            <v>upset</v>
          </cell>
          <cell r="C1753" t="str">
            <v>動揺させる、だめにする</v>
          </cell>
        </row>
        <row r="1754">
          <cell r="B1754" t="str">
            <v>zoo</v>
          </cell>
          <cell r="C1754" t="str">
            <v>動物園</v>
          </cell>
        </row>
        <row r="1755">
          <cell r="B1755" t="str">
            <v>animal</v>
          </cell>
          <cell r="C1755" t="str">
            <v>動物</v>
          </cell>
        </row>
        <row r="1756">
          <cell r="B1756" t="str">
            <v>verbal</v>
          </cell>
          <cell r="C1756" t="str">
            <v>動詞の、言葉の、口頭での</v>
          </cell>
        </row>
        <row r="1757">
          <cell r="B1757" t="str">
            <v>motion</v>
          </cell>
          <cell r="C1757" t="str">
            <v>動作、運動</v>
          </cell>
        </row>
        <row r="1758">
          <cell r="B1758" t="str">
            <v>incentive</v>
          </cell>
          <cell r="C1758" t="str">
            <v>動機、誘因</v>
          </cell>
        </row>
        <row r="1759">
          <cell r="B1759" t="str">
            <v>incentive</v>
          </cell>
          <cell r="C1759" t="str">
            <v>動機、報奨金</v>
          </cell>
        </row>
        <row r="1760">
          <cell r="B1760" t="str">
            <v>motivation</v>
          </cell>
          <cell r="C1760" t="str">
            <v>動機</v>
          </cell>
        </row>
        <row r="1761">
          <cell r="B1761" t="str">
            <v>motive</v>
          </cell>
          <cell r="C1761" t="str">
            <v>動機</v>
          </cell>
        </row>
        <row r="1762">
          <cell r="B1762" t="str">
            <v>move</v>
          </cell>
          <cell r="C1762" t="str">
            <v>動く、移り住む、感動させる</v>
          </cell>
        </row>
        <row r="1763">
          <cell r="B1763" t="str">
            <v>motion</v>
          </cell>
          <cell r="C1763" t="str">
            <v>動き、動作、運動</v>
          </cell>
        </row>
        <row r="1764">
          <cell r="B1764" t="str">
            <v>immovable</v>
          </cell>
          <cell r="C1764" t="str">
            <v>動かない、動かせない</v>
          </cell>
        </row>
        <row r="1765">
          <cell r="B1765" t="str">
            <v>stationary</v>
          </cell>
          <cell r="C1765" t="str">
            <v>動かない、静止した</v>
          </cell>
        </row>
        <row r="1766">
          <cell r="B1766" t="str">
            <v>move</v>
          </cell>
          <cell r="C1766" t="str">
            <v>動かす、動く、引っ越す</v>
          </cell>
        </row>
        <row r="1767">
          <cell r="B1767" t="str">
            <v>work</v>
          </cell>
          <cell r="C1767" t="str">
            <v>働く、勉強する、仕事、勉強、作品</v>
          </cell>
        </row>
        <row r="1768">
          <cell r="B1768" t="str">
            <v>conflict</v>
          </cell>
          <cell r="C1768" t="str">
            <v>闘争</v>
          </cell>
        </row>
        <row r="1769">
          <cell r="B1769" t="str">
            <v>struggle</v>
          </cell>
          <cell r="C1769" t="str">
            <v>闘い、懸命の努力</v>
          </cell>
        </row>
        <row r="1770">
          <cell r="B1770" t="str">
            <v>headache</v>
          </cell>
          <cell r="C1770" t="str">
            <v>頭痛</v>
          </cell>
        </row>
        <row r="1771">
          <cell r="B1771" t="str">
            <v>skull</v>
          </cell>
          <cell r="C1771" t="str">
            <v>頭蓋骨、頭脳</v>
          </cell>
        </row>
        <row r="1772">
          <cell r="B1772" t="str">
            <v>skull</v>
          </cell>
          <cell r="C1772" t="str">
            <v>頭蓋骨</v>
          </cell>
        </row>
        <row r="1773">
          <cell r="B1773" t="str">
            <v>pottery</v>
          </cell>
          <cell r="C1773" t="str">
            <v>陶器類、焼き物類</v>
          </cell>
        </row>
        <row r="1774">
          <cell r="B1774" t="str">
            <v>transparent</v>
          </cell>
          <cell r="C1774" t="str">
            <v>透明な、明快な</v>
          </cell>
        </row>
        <row r="1775">
          <cell r="B1775" t="str">
            <v>transparent</v>
          </cell>
          <cell r="C1775" t="str">
            <v>透明な、見え透いた</v>
          </cell>
        </row>
        <row r="1776">
          <cell r="B1776" t="str">
            <v>transparent</v>
          </cell>
          <cell r="C1776" t="str">
            <v>透明な</v>
          </cell>
        </row>
        <row r="1777">
          <cell r="B1777" t="str">
            <v>escape</v>
          </cell>
          <cell r="C1777" t="str">
            <v>逃げる、脱出する</v>
          </cell>
        </row>
        <row r="1778">
          <cell r="B1778" t="str">
            <v>escape</v>
          </cell>
          <cell r="C1778" t="str">
            <v>逃げる</v>
          </cell>
        </row>
        <row r="1779">
          <cell r="B1779" t="str">
            <v>flee</v>
          </cell>
          <cell r="C1779" t="str">
            <v>逃げる</v>
          </cell>
        </row>
        <row r="1780">
          <cell r="B1780" t="str">
            <v>run away</v>
          </cell>
          <cell r="C1780" t="str">
            <v>逃げる</v>
          </cell>
        </row>
        <row r="1781">
          <cell r="B1781" t="str">
            <v>debate</v>
          </cell>
          <cell r="C1781" t="str">
            <v>討論する</v>
          </cell>
        </row>
        <row r="1782">
          <cell r="B1782" t="str">
            <v>debate</v>
          </cell>
          <cell r="C1782" t="str">
            <v>討論、論争、討論会</v>
          </cell>
        </row>
        <row r="1783">
          <cell r="B1783" t="str">
            <v>reach</v>
          </cell>
          <cell r="C1783" t="str">
            <v>到着する</v>
          </cell>
        </row>
        <row r="1784">
          <cell r="B1784" t="str">
            <v>arrival</v>
          </cell>
          <cell r="C1784" t="str">
            <v>到着</v>
          </cell>
        </row>
        <row r="1785">
          <cell r="B1785" t="str">
            <v>govern</v>
          </cell>
          <cell r="C1785" t="str">
            <v>統治する、支配する</v>
          </cell>
        </row>
        <row r="1786">
          <cell r="B1786" t="str">
            <v>integrate</v>
          </cell>
          <cell r="C1786" t="str">
            <v>統合する、融合する</v>
          </cell>
        </row>
        <row r="1787">
          <cell r="B1787" t="str">
            <v>integrate</v>
          </cell>
          <cell r="C1787" t="str">
            <v>統合（統一）する</v>
          </cell>
        </row>
        <row r="1788">
          <cell r="B1788" t="str">
            <v>gross</v>
          </cell>
          <cell r="C1788" t="str">
            <v>統計の、甚だしい、粗野な</v>
          </cell>
        </row>
        <row r="1789">
          <cell r="B1789" t="str">
            <v>gross</v>
          </cell>
          <cell r="C1789" t="str">
            <v>統計の</v>
          </cell>
        </row>
        <row r="1790">
          <cell r="B1790" t="str">
            <v>statistics</v>
          </cell>
          <cell r="C1790" t="str">
            <v>統計、統計学</v>
          </cell>
        </row>
        <row r="1791">
          <cell r="B1791" t="str">
            <v>statistics</v>
          </cell>
          <cell r="C1791" t="str">
            <v>統計（資料）</v>
          </cell>
        </row>
        <row r="1792">
          <cell r="B1792" t="str">
            <v>statistics</v>
          </cell>
          <cell r="C1792" t="str">
            <v>統計</v>
          </cell>
        </row>
        <row r="1793">
          <cell r="B1793" t="str">
            <v>unify</v>
          </cell>
          <cell r="C1793" t="str">
            <v>統一する、統合する</v>
          </cell>
        </row>
        <row r="1794">
          <cell r="B1794" t="str">
            <v>unification</v>
          </cell>
          <cell r="C1794" t="str">
            <v>統一、統合</v>
          </cell>
        </row>
        <row r="1795">
          <cell r="B1795" t="str">
            <v>diabetes</v>
          </cell>
          <cell r="C1795" t="str">
            <v>糖尿病</v>
          </cell>
        </row>
        <row r="1796">
          <cell r="B1796" t="str">
            <v>respond</v>
          </cell>
          <cell r="C1796" t="str">
            <v>答える、反応する</v>
          </cell>
        </row>
        <row r="1797">
          <cell r="B1797" t="str">
            <v>answer</v>
          </cell>
          <cell r="C1797" t="str">
            <v>答える、応じる、答え、（電話に）出る</v>
          </cell>
        </row>
        <row r="1798">
          <cell r="B1798" t="str">
            <v>grade</v>
          </cell>
          <cell r="C1798" t="str">
            <v>等級、グレード</v>
          </cell>
        </row>
        <row r="1799">
          <cell r="B1799" t="str">
            <v>equal</v>
          </cell>
          <cell r="C1799" t="str">
            <v>等しい、匹敵する、平等な</v>
          </cell>
        </row>
        <row r="1800">
          <cell r="B1800" t="str">
            <v>equivalent</v>
          </cell>
          <cell r="C1800" t="str">
            <v>等しい、相当する</v>
          </cell>
        </row>
        <row r="1801">
          <cell r="B1801" t="str">
            <v>confuse</v>
          </cell>
          <cell r="C1801" t="str">
            <v>当惑させる、混同する</v>
          </cell>
        </row>
        <row r="1802">
          <cell r="B1802" t="str">
            <v>embarrass</v>
          </cell>
          <cell r="C1802" t="str">
            <v>当惑させる</v>
          </cell>
        </row>
        <row r="1803">
          <cell r="B1803" t="str">
            <v>puzzle</v>
          </cell>
          <cell r="C1803" t="str">
            <v>当惑させる</v>
          </cell>
        </row>
        <row r="1804">
          <cell r="B1804" t="str">
            <v>embarrassment</v>
          </cell>
          <cell r="C1804" t="str">
            <v>当惑、決まりの悪さ</v>
          </cell>
        </row>
        <row r="1805">
          <cell r="B1805" t="str">
            <v>for the time being</v>
          </cell>
          <cell r="C1805" t="str">
            <v>当面</v>
          </cell>
        </row>
        <row r="1806">
          <cell r="B1806" t="str">
            <v>for the time being</v>
          </cell>
          <cell r="C1806" t="str">
            <v>当分の間は、さしあたり</v>
          </cell>
        </row>
        <row r="1807">
          <cell r="B1807" t="str">
            <v>in those days</v>
          </cell>
          <cell r="C1807" t="str">
            <v>当時は、あの頃は</v>
          </cell>
        </row>
        <row r="1808">
          <cell r="B1808" t="str">
            <v>in those days</v>
          </cell>
          <cell r="C1808" t="str">
            <v>当時</v>
          </cell>
        </row>
        <row r="1809">
          <cell r="B1809" t="str">
            <v>authority</v>
          </cell>
          <cell r="C1809" t="str">
            <v>当局、関係当局、権威</v>
          </cell>
        </row>
        <row r="1810">
          <cell r="B1810" t="str">
            <v>lighthouse</v>
          </cell>
          <cell r="C1810" t="str">
            <v>灯台</v>
          </cell>
        </row>
        <row r="1811">
          <cell r="B1811" t="str">
            <v>plagiarism</v>
          </cell>
          <cell r="C1811" t="str">
            <v>盗用、剽窃</v>
          </cell>
        </row>
        <row r="1812">
          <cell r="B1812" t="str">
            <v>steal</v>
          </cell>
          <cell r="C1812" t="str">
            <v>盗む</v>
          </cell>
        </row>
        <row r="1813">
          <cell r="B1813" t="str">
            <v>theft</v>
          </cell>
          <cell r="C1813" t="str">
            <v>盗み、窃盗</v>
          </cell>
        </row>
        <row r="1814">
          <cell r="B1814" t="str">
            <v>theft</v>
          </cell>
          <cell r="C1814" t="str">
            <v>盗み</v>
          </cell>
        </row>
        <row r="1815">
          <cell r="B1815" t="str">
            <v>vote</v>
          </cell>
          <cell r="C1815" t="str">
            <v>投票する</v>
          </cell>
        </row>
        <row r="1816">
          <cell r="B1816" t="str">
            <v>ballot</v>
          </cell>
          <cell r="C1816" t="str">
            <v>投票、投票用紙、投票総数</v>
          </cell>
        </row>
        <row r="1817">
          <cell r="B1817" t="str">
            <v>vote</v>
          </cell>
          <cell r="C1817" t="str">
            <v>投票、投票結果、選挙権</v>
          </cell>
        </row>
        <row r="1818">
          <cell r="B1818" t="str">
            <v>vote</v>
          </cell>
          <cell r="C1818" t="str">
            <v>投票</v>
          </cell>
        </row>
        <row r="1819">
          <cell r="B1819" t="str">
            <v>invest</v>
          </cell>
          <cell r="C1819" t="str">
            <v>投資する、与える</v>
          </cell>
        </row>
        <row r="1820">
          <cell r="B1820" t="str">
            <v>invest</v>
          </cell>
          <cell r="C1820" t="str">
            <v>投資する、つぎ込む</v>
          </cell>
        </row>
        <row r="1821">
          <cell r="B1821" t="str">
            <v>investment</v>
          </cell>
          <cell r="C1821" t="str">
            <v>投資</v>
          </cell>
        </row>
        <row r="1822">
          <cell r="B1822" t="str">
            <v>dump</v>
          </cell>
          <cell r="C1822" t="str">
            <v>投棄する、どさっと落とす</v>
          </cell>
        </row>
        <row r="1823">
          <cell r="B1823" t="str">
            <v>dump</v>
          </cell>
          <cell r="C1823" t="str">
            <v>投棄する、どさっと降ろす、見捨てる、押し付ける</v>
          </cell>
        </row>
        <row r="1824">
          <cell r="B1824" t="str">
            <v>cast</v>
          </cell>
          <cell r="C1824" t="str">
            <v>投げる、役を当てる、～を向ける</v>
          </cell>
        </row>
        <row r="1825">
          <cell r="B1825" t="str">
            <v>pitch</v>
          </cell>
          <cell r="C1825" t="str">
            <v>投げる、倒れる、縦揺れする</v>
          </cell>
        </row>
        <row r="1826">
          <cell r="B1826" t="str">
            <v>throw</v>
          </cell>
          <cell r="C1826" t="str">
            <v>投げる</v>
          </cell>
        </row>
        <row r="1827">
          <cell r="B1827" t="str">
            <v>mourn</v>
          </cell>
          <cell r="C1827" t="str">
            <v>悼む、嘆く</v>
          </cell>
        </row>
        <row r="1828">
          <cell r="B1828" t="str">
            <v>island</v>
          </cell>
          <cell r="C1828" t="str">
            <v>島</v>
          </cell>
        </row>
        <row r="1829">
          <cell r="B1829" t="str">
            <v>tower</v>
          </cell>
          <cell r="C1829" t="str">
            <v>塔、タワー</v>
          </cell>
        </row>
        <row r="1830">
          <cell r="B1830" t="str">
            <v>freeze</v>
          </cell>
          <cell r="C1830" t="str">
            <v>凍る、凍らせる、（計画・資金など）を凍結する</v>
          </cell>
        </row>
        <row r="1831">
          <cell r="B1831" t="str">
            <v>freeze</v>
          </cell>
          <cell r="C1831" t="str">
            <v>凍る、凍らせる</v>
          </cell>
        </row>
        <row r="1832">
          <cell r="B1832" t="str">
            <v>freeze</v>
          </cell>
          <cell r="C1832" t="str">
            <v>凍る</v>
          </cell>
        </row>
        <row r="1833">
          <cell r="B1833" t="str">
            <v>go out of business</v>
          </cell>
          <cell r="C1833" t="str">
            <v>倒産する、廃業する</v>
          </cell>
        </row>
        <row r="1834">
          <cell r="B1834" t="str">
            <v>fall down</v>
          </cell>
          <cell r="C1834" t="str">
            <v>倒れる、転倒する</v>
          </cell>
        </row>
        <row r="1835">
          <cell r="B1835" t="str">
            <v>yell</v>
          </cell>
          <cell r="C1835" t="str">
            <v>怒鳴る、叫ぶ</v>
          </cell>
        </row>
        <row r="1836">
          <cell r="B1836" t="str">
            <v>get angry</v>
          </cell>
          <cell r="C1836" t="str">
            <v>怒る</v>
          </cell>
        </row>
        <row r="1837">
          <cell r="B1837" t="str">
            <v>indignation</v>
          </cell>
          <cell r="C1837" t="str">
            <v>怒り</v>
          </cell>
        </row>
        <row r="1838">
          <cell r="B1838" t="str">
            <v>provoke</v>
          </cell>
          <cell r="C1838" t="str">
            <v>怒らせる、引き起こす</v>
          </cell>
        </row>
        <row r="1839">
          <cell r="B1839" t="str">
            <v>angry</v>
          </cell>
          <cell r="C1839" t="str">
            <v>怒った、腹を立てた（状態）、怒っている</v>
          </cell>
        </row>
        <row r="1840">
          <cell r="B1840" t="str">
            <v>irate</v>
          </cell>
          <cell r="C1840" t="str">
            <v>怒った</v>
          </cell>
        </row>
        <row r="1841">
          <cell r="B1841" t="str">
            <v>slavery</v>
          </cell>
          <cell r="C1841" t="str">
            <v>奴隷制度、奴隷の身分（境遇）</v>
          </cell>
        </row>
        <row r="1842">
          <cell r="B1842" t="str">
            <v>slavery</v>
          </cell>
          <cell r="C1842" t="str">
            <v>奴隷制度、苦役</v>
          </cell>
        </row>
        <row r="1843">
          <cell r="B1843" t="str">
            <v>slave</v>
          </cell>
          <cell r="C1843" t="str">
            <v>奴隷</v>
          </cell>
        </row>
        <row r="1844">
          <cell r="B1844" t="str">
            <v>land</v>
          </cell>
          <cell r="C1844" t="str">
            <v>土地、陸</v>
          </cell>
        </row>
        <row r="1845">
          <cell r="B1845" t="str">
            <v>soil</v>
          </cell>
          <cell r="C1845" t="str">
            <v>土地、土壌</v>
          </cell>
        </row>
        <row r="1846">
          <cell r="B1846" t="str">
            <v>soil</v>
          </cell>
          <cell r="C1846" t="str">
            <v>土壌</v>
          </cell>
        </row>
        <row r="1847">
          <cell r="B1847" t="str">
            <v>souvenir</v>
          </cell>
          <cell r="C1847" t="str">
            <v>土産</v>
          </cell>
        </row>
        <row r="1848">
          <cell r="B1848" t="str">
            <v>soil</v>
          </cell>
          <cell r="C1848" t="str">
            <v>土</v>
          </cell>
        </row>
        <row r="1849">
          <cell r="B1849" t="str">
            <v>nerve</v>
          </cell>
          <cell r="C1849" t="str">
            <v>度胸、神経</v>
          </cell>
        </row>
        <row r="1850">
          <cell r="B1850" t="str">
            <v>strive</v>
          </cell>
          <cell r="C1850" t="str">
            <v>努力する、粗そう</v>
          </cell>
        </row>
        <row r="1851">
          <cell r="B1851" t="str">
            <v>make effort(s)</v>
          </cell>
          <cell r="C1851" t="str">
            <v>努力する</v>
          </cell>
        </row>
        <row r="1852">
          <cell r="B1852" t="str">
            <v>strive</v>
          </cell>
          <cell r="C1852" t="str">
            <v>努力する</v>
          </cell>
        </row>
        <row r="1853">
          <cell r="B1853" t="str">
            <v>effort</v>
          </cell>
          <cell r="C1853" t="str">
            <v>努力</v>
          </cell>
        </row>
        <row r="1854">
          <cell r="B1854" t="str">
            <v>endeavor</v>
          </cell>
          <cell r="C1854" t="str">
            <v>努力</v>
          </cell>
        </row>
        <row r="1855">
          <cell r="B1855" t="str">
            <v>urban</v>
          </cell>
          <cell r="C1855" t="str">
            <v>都市の、都会的な</v>
          </cell>
        </row>
        <row r="1856">
          <cell r="B1856" t="str">
            <v>urban</v>
          </cell>
          <cell r="C1856" t="str">
            <v>都市の</v>
          </cell>
        </row>
        <row r="1857">
          <cell r="B1857" t="str">
            <v>convenient</v>
          </cell>
          <cell r="C1857" t="str">
            <v>都合の良い、便利な</v>
          </cell>
        </row>
        <row r="1858">
          <cell r="B1858" t="str">
            <v>suit</v>
          </cell>
          <cell r="C1858" t="str">
            <v>都合がいい、似合う</v>
          </cell>
        </row>
        <row r="1859">
          <cell r="B1859" t="str">
            <v>urban</v>
          </cell>
          <cell r="C1859" t="str">
            <v>都会の</v>
          </cell>
        </row>
        <row r="1860">
          <cell r="B1860" t="str">
            <v>tremendous</v>
          </cell>
          <cell r="C1860" t="str">
            <v>途方もない、莫大な、すばらしい</v>
          </cell>
        </row>
        <row r="1861">
          <cell r="B1861" t="str">
            <v>intercept</v>
          </cell>
          <cell r="C1861" t="str">
            <v>途中で止める、傍受する、さえぎる</v>
          </cell>
        </row>
        <row r="1862">
          <cell r="B1862" t="str">
            <v>enroll</v>
          </cell>
          <cell r="C1862" t="str">
            <v>登録する、入会する、登録させる</v>
          </cell>
        </row>
        <row r="1863">
          <cell r="B1863" t="str">
            <v>enroll</v>
          </cell>
          <cell r="C1863" t="str">
            <v>登録する、入会（入学・入隊）する</v>
          </cell>
        </row>
        <row r="1864">
          <cell r="B1864" t="str">
            <v>register</v>
          </cell>
          <cell r="C1864" t="str">
            <v>登録する、示す</v>
          </cell>
        </row>
        <row r="1865">
          <cell r="B1865" t="str">
            <v>register</v>
          </cell>
          <cell r="C1865" t="str">
            <v>登録する</v>
          </cell>
        </row>
        <row r="1866">
          <cell r="B1866" t="str">
            <v>climb</v>
          </cell>
          <cell r="C1866" t="str">
            <v>登る</v>
          </cell>
        </row>
        <row r="1867">
          <cell r="B1867" t="str">
            <v>on foot</v>
          </cell>
          <cell r="C1867" t="str">
            <v>徒歩で</v>
          </cell>
        </row>
        <row r="1868">
          <cell r="B1868" t="str">
            <v>throw up ( )</v>
          </cell>
          <cell r="C1868" t="str">
            <v>吐く、戻す</v>
          </cell>
        </row>
        <row r="1869">
          <cell r="B1869" t="str">
            <v>vomit</v>
          </cell>
          <cell r="C1869" t="str">
            <v>吐く、もどす</v>
          </cell>
        </row>
        <row r="1870">
          <cell r="B1870" t="str">
            <v>vomit</v>
          </cell>
          <cell r="C1870" t="str">
            <v>吐く</v>
          </cell>
        </row>
        <row r="1871">
          <cell r="B1871" t="str">
            <v>nauseous</v>
          </cell>
          <cell r="C1871" t="str">
            <v>吐き気のする（ような）</v>
          </cell>
        </row>
        <row r="1872">
          <cell r="B1872" t="str">
            <v>hang up</v>
          </cell>
          <cell r="C1872" t="str">
            <v>電話を切る</v>
          </cell>
        </row>
        <row r="1873">
          <cell r="B1873" t="str">
            <v>hold on</v>
          </cell>
          <cell r="C1873" t="str">
            <v>電話を切らないでおく</v>
          </cell>
        </row>
        <row r="1874">
          <cell r="B1874" t="str">
            <v>hold the line</v>
          </cell>
          <cell r="C1874" t="str">
            <v>電話を切らずに待つ</v>
          </cell>
        </row>
        <row r="1875">
          <cell r="B1875" t="str">
            <v>talk on the phone</v>
          </cell>
          <cell r="C1875" t="str">
            <v>電話で話す</v>
          </cell>
        </row>
        <row r="1876">
          <cell r="B1876" t="str">
            <v>phone</v>
          </cell>
          <cell r="C1876" t="str">
            <v>電話、電話機、電話をかける</v>
          </cell>
        </row>
        <row r="1877">
          <cell r="B1877" t="str">
            <v>phone</v>
          </cell>
          <cell r="C1877" t="str">
            <v>電話</v>
          </cell>
        </row>
        <row r="1878">
          <cell r="B1878" t="str">
            <v>telephone</v>
          </cell>
          <cell r="C1878" t="str">
            <v>電話</v>
          </cell>
        </row>
        <row r="1879">
          <cell r="B1879" t="str">
            <v>change trains</v>
          </cell>
          <cell r="C1879" t="str">
            <v>電車を乗り換える</v>
          </cell>
        </row>
        <row r="1880">
          <cell r="B1880" t="str">
            <v>microwave</v>
          </cell>
          <cell r="C1880" t="str">
            <v>電子レンジ、マイクロ波</v>
          </cell>
        </row>
        <row r="1881">
          <cell r="B1881" t="str">
            <v>electronic</v>
          </cell>
          <cell r="C1881" t="str">
            <v>電子の</v>
          </cell>
        </row>
        <row r="1882">
          <cell r="B1882" t="str">
            <v>electricity</v>
          </cell>
          <cell r="C1882" t="str">
            <v>電気、電力</v>
          </cell>
        </row>
        <row r="1883">
          <cell r="B1883" t="str">
            <v>electricity</v>
          </cell>
          <cell r="C1883" t="str">
            <v>電気</v>
          </cell>
        </row>
        <row r="1884">
          <cell r="B1884" t="str">
            <v>rural</v>
          </cell>
          <cell r="C1884" t="str">
            <v>田舎の</v>
          </cell>
        </row>
        <row r="1885">
          <cell r="B1885" t="str">
            <v>countryside</v>
          </cell>
          <cell r="C1885" t="str">
            <v>田舎</v>
          </cell>
        </row>
        <row r="1886">
          <cell r="B1886" t="str">
            <v>traditional</v>
          </cell>
          <cell r="C1886" t="str">
            <v>伝統的な</v>
          </cell>
        </row>
        <row r="1887">
          <cell r="B1887" t="str">
            <v>tradition</v>
          </cell>
          <cell r="C1887" t="str">
            <v>伝統</v>
          </cell>
        </row>
        <row r="1888">
          <cell r="B1888" t="str">
            <v>communicate</v>
          </cell>
          <cell r="C1888" t="str">
            <v>伝達する、情報交換する</v>
          </cell>
        </row>
        <row r="1889">
          <cell r="B1889" t="str">
            <v>infectious</v>
          </cell>
          <cell r="C1889" t="str">
            <v>伝染性の</v>
          </cell>
        </row>
        <row r="1890">
          <cell r="B1890" t="str">
            <v>legend</v>
          </cell>
          <cell r="C1890" t="str">
            <v>伝説</v>
          </cell>
        </row>
        <row r="1891">
          <cell r="B1891" t="str">
            <v>leave a message</v>
          </cell>
          <cell r="C1891" t="str">
            <v>伝言を残す</v>
          </cell>
        </row>
        <row r="1892">
          <cell r="B1892" t="str">
            <v>message</v>
          </cell>
          <cell r="C1892" t="str">
            <v>伝言</v>
          </cell>
        </row>
        <row r="1893">
          <cell r="B1893" t="str">
            <v>biographical</v>
          </cell>
          <cell r="C1893" t="str">
            <v>伝記の、伝記に関する</v>
          </cell>
        </row>
        <row r="1894">
          <cell r="B1894" t="str">
            <v>biography</v>
          </cell>
          <cell r="C1894" t="str">
            <v>伝記</v>
          </cell>
        </row>
        <row r="1895">
          <cell r="B1895" t="str">
            <v>convey</v>
          </cell>
          <cell r="C1895" t="str">
            <v>伝える、運ぶ、運搬する</v>
          </cell>
        </row>
        <row r="1896">
          <cell r="B1896" t="str">
            <v>convey</v>
          </cell>
          <cell r="C1896" t="str">
            <v>伝える、運ぶ</v>
          </cell>
        </row>
        <row r="1897">
          <cell r="B1897" t="str">
            <v>transmit</v>
          </cell>
          <cell r="C1897" t="str">
            <v>伝える、（電波・信号など）を送る</v>
          </cell>
        </row>
        <row r="1898">
          <cell r="B1898" t="str">
            <v>score</v>
          </cell>
          <cell r="C1898" t="str">
            <v>点数</v>
          </cell>
        </row>
        <row r="1899">
          <cell r="B1899" t="str">
            <v>inspect</v>
          </cell>
          <cell r="C1899" t="str">
            <v>点検する、視察する</v>
          </cell>
        </row>
        <row r="1900">
          <cell r="B1900" t="str">
            <v>check</v>
          </cell>
          <cell r="C1900" t="str">
            <v>点検（する）、確かめる、調べる、検査する、阻止する</v>
          </cell>
        </row>
        <row r="1901">
          <cell r="B1901" t="str">
            <v>ignition</v>
          </cell>
          <cell r="C1901" t="str">
            <v>点火、点火装置</v>
          </cell>
        </row>
        <row r="1902">
          <cell r="B1902" t="str">
            <v>point</v>
          </cell>
          <cell r="C1902" t="str">
            <v>点、ポイント</v>
          </cell>
        </row>
        <row r="1903">
          <cell r="B1903" t="str">
            <v>downfall</v>
          </cell>
          <cell r="C1903" t="str">
            <v>転落、破滅</v>
          </cell>
        </row>
        <row r="1904">
          <cell r="B1904" t="str">
            <v>capsize</v>
          </cell>
          <cell r="C1904" t="str">
            <v>転覆する、転覆させる</v>
          </cell>
        </row>
        <row r="1905">
          <cell r="B1905" t="str">
            <v>overthrow</v>
          </cell>
          <cell r="C1905" t="str">
            <v>転覆させる</v>
          </cell>
        </row>
        <row r="1906">
          <cell r="B1906" t="str">
            <v>tumble</v>
          </cell>
          <cell r="C1906" t="str">
            <v>転倒、（株価などの）暴落</v>
          </cell>
        </row>
        <row r="1907">
          <cell r="B1907" t="str">
            <v>conversion</v>
          </cell>
          <cell r="C1907" t="str">
            <v>転換、改造、変換</v>
          </cell>
        </row>
        <row r="1908">
          <cell r="B1908" t="str">
            <v>additive</v>
          </cell>
          <cell r="C1908" t="str">
            <v>添加物</v>
          </cell>
        </row>
        <row r="1909">
          <cell r="B1909" t="str">
            <v>addition</v>
          </cell>
          <cell r="C1909" t="str">
            <v>添加、付け加えること</v>
          </cell>
        </row>
        <row r="1910">
          <cell r="B1910" t="str">
            <v>salesperson</v>
          </cell>
          <cell r="C1910" t="str">
            <v>店員、販売員</v>
          </cell>
        </row>
        <row r="1911">
          <cell r="B1911" t="str">
            <v>salesclerk</v>
          </cell>
          <cell r="C1911" t="str">
            <v>店員</v>
          </cell>
        </row>
        <row r="1912">
          <cell r="B1912" t="str">
            <v>store</v>
          </cell>
          <cell r="C1912" t="str">
            <v>店</v>
          </cell>
        </row>
        <row r="1913">
          <cell r="B1913" t="str">
            <v>exhibition</v>
          </cell>
          <cell r="C1913" t="str">
            <v>展覧会、展示会</v>
          </cell>
        </row>
        <row r="1914">
          <cell r="B1914" t="str">
            <v>display</v>
          </cell>
          <cell r="C1914" t="str">
            <v>展示する、示す</v>
          </cell>
        </row>
        <row r="1915">
          <cell r="B1915" t="str">
            <v>display</v>
          </cell>
          <cell r="C1915" t="str">
            <v>展示する、見せる</v>
          </cell>
        </row>
        <row r="1916">
          <cell r="B1916" t="str">
            <v>astronomer</v>
          </cell>
          <cell r="C1916" t="str">
            <v>天文学者、天体観測者</v>
          </cell>
        </row>
        <row r="1917">
          <cell r="B1917" t="str">
            <v>astronomy</v>
          </cell>
          <cell r="C1917" t="str">
            <v>天文学</v>
          </cell>
        </row>
        <row r="1918">
          <cell r="B1918" t="str">
            <v>genius</v>
          </cell>
          <cell r="C1918" t="str">
            <v>天才</v>
          </cell>
        </row>
        <row r="1919">
          <cell r="B1919" t="str">
            <v>heaven</v>
          </cell>
          <cell r="C1919" t="str">
            <v>天国</v>
          </cell>
        </row>
        <row r="1920">
          <cell r="B1920" t="str">
            <v>weather</v>
          </cell>
          <cell r="C1920" t="str">
            <v>天気、天候</v>
          </cell>
        </row>
        <row r="1921">
          <cell r="B1921" t="str">
            <v>weather</v>
          </cell>
          <cell r="C1921" t="str">
            <v>天気</v>
          </cell>
        </row>
        <row r="1922">
          <cell r="B1922" t="str">
            <v>ceiling</v>
          </cell>
          <cell r="C1922" t="str">
            <v>天井</v>
          </cell>
        </row>
        <row r="1923">
          <cell r="B1923" t="str">
            <v>typical</v>
          </cell>
          <cell r="C1923" t="str">
            <v>典型的な、特有の</v>
          </cell>
        </row>
        <row r="1924">
          <cell r="B1924" t="str">
            <v>typical</v>
          </cell>
          <cell r="C1924" t="str">
            <v>典型的な</v>
          </cell>
        </row>
        <row r="1925">
          <cell r="B1925" t="str">
            <v>typify</v>
          </cell>
          <cell r="C1925" t="str">
            <v>典型となる、代表する</v>
          </cell>
        </row>
        <row r="1926">
          <cell r="B1926" t="str">
            <v>retreat</v>
          </cell>
          <cell r="C1926" t="str">
            <v>撤退する</v>
          </cell>
        </row>
        <row r="1927">
          <cell r="B1927" t="str">
            <v>in depth</v>
          </cell>
          <cell r="C1927" t="str">
            <v>徹底的に</v>
          </cell>
        </row>
        <row r="1928">
          <cell r="B1928" t="str">
            <v>thoroughly</v>
          </cell>
          <cell r="C1928" t="str">
            <v>徹底的に</v>
          </cell>
        </row>
        <row r="1929">
          <cell r="B1929" t="str">
            <v>drastic</v>
          </cell>
          <cell r="C1929" t="str">
            <v>徹底的な、抜本的な、極端な</v>
          </cell>
        </row>
        <row r="1930">
          <cell r="B1930" t="str">
            <v>thorough</v>
          </cell>
          <cell r="C1930" t="str">
            <v>徹底的な、まったくの</v>
          </cell>
        </row>
        <row r="1931">
          <cell r="B1931" t="str">
            <v>drastic</v>
          </cell>
          <cell r="C1931" t="str">
            <v>徹底的な</v>
          </cell>
        </row>
        <row r="1932">
          <cell r="B1932" t="str">
            <v>thorough</v>
          </cell>
          <cell r="C1932" t="str">
            <v>徹底的な</v>
          </cell>
        </row>
        <row r="1933">
          <cell r="B1933" t="str">
            <v>philosophy</v>
          </cell>
          <cell r="C1933" t="str">
            <v>哲学</v>
          </cell>
        </row>
        <row r="1934">
          <cell r="B1934" t="str">
            <v>drown</v>
          </cell>
          <cell r="C1934" t="str">
            <v>溺死する、水浸しにする</v>
          </cell>
        </row>
        <row r="1935">
          <cell r="B1935" t="str">
            <v>drown</v>
          </cell>
          <cell r="C1935" t="str">
            <v>溺れる</v>
          </cell>
        </row>
        <row r="1936">
          <cell r="B1936" t="str">
            <v>apply</v>
          </cell>
          <cell r="C1936" t="str">
            <v>適用する、応用する、申し込む</v>
          </cell>
        </row>
        <row r="1937">
          <cell r="B1937" t="str">
            <v>applicable</v>
          </cell>
          <cell r="C1937" t="str">
            <v>適用（応用）できる、妥当な</v>
          </cell>
        </row>
        <row r="1938">
          <cell r="B1938" t="str">
            <v>suitable</v>
          </cell>
          <cell r="C1938" t="str">
            <v>適当な</v>
          </cell>
        </row>
        <row r="1939">
          <cell r="B1939" t="str">
            <v>moderate</v>
          </cell>
          <cell r="C1939" t="str">
            <v>適度の</v>
          </cell>
        </row>
        <row r="1940">
          <cell r="B1940" t="str">
            <v>moderate</v>
          </cell>
          <cell r="C1940" t="str">
            <v>適度な、並の</v>
          </cell>
        </row>
        <row r="1941">
          <cell r="B1941" t="str">
            <v>moderate</v>
          </cell>
          <cell r="C1941" t="str">
            <v>適度な、程よい</v>
          </cell>
        </row>
        <row r="1942">
          <cell r="B1942" t="str">
            <v>moderate</v>
          </cell>
          <cell r="C1942" t="str">
            <v>適度な、穏健な</v>
          </cell>
        </row>
        <row r="1943">
          <cell r="B1943" t="str">
            <v>properly</v>
          </cell>
          <cell r="C1943" t="str">
            <v>適切に</v>
          </cell>
        </row>
        <row r="1944">
          <cell r="B1944" t="str">
            <v>proper</v>
          </cell>
          <cell r="C1944" t="str">
            <v>適切な、正式の、主要な</v>
          </cell>
        </row>
        <row r="1945">
          <cell r="B1945" t="str">
            <v>decent</v>
          </cell>
          <cell r="C1945" t="str">
            <v>適切な、きちんとした、一応満足のいく</v>
          </cell>
        </row>
        <row r="1946">
          <cell r="B1946" t="str">
            <v>appropriate</v>
          </cell>
          <cell r="C1946" t="str">
            <v>適切な</v>
          </cell>
        </row>
        <row r="1947">
          <cell r="B1947" t="str">
            <v>adapt</v>
          </cell>
          <cell r="C1947" t="str">
            <v>適応する、適合させる</v>
          </cell>
        </row>
        <row r="1948">
          <cell r="B1948" t="str">
            <v>fit</v>
          </cell>
          <cell r="C1948" t="str">
            <v>適している、合わせる</v>
          </cell>
        </row>
        <row r="1949">
          <cell r="B1949" t="str">
            <v>whistle</v>
          </cell>
          <cell r="C1949" t="str">
            <v>笛、口笛、笛を吹く</v>
          </cell>
        </row>
        <row r="1950">
          <cell r="B1950" t="str">
            <v>to the point</v>
          </cell>
          <cell r="C1950" t="str">
            <v>的を射た</v>
          </cell>
        </row>
        <row r="1951">
          <cell r="B1951" t="str">
            <v>hostile</v>
          </cell>
          <cell r="C1951" t="str">
            <v>敵意を持った</v>
          </cell>
        </row>
        <row r="1952">
          <cell r="B1952" t="str">
            <v>hostile</v>
          </cell>
          <cell r="C1952" t="str">
            <v>敵意のある、不都合な</v>
          </cell>
        </row>
        <row r="1953">
          <cell r="B1953" t="str">
            <v>hostile</v>
          </cell>
          <cell r="C1953" t="str">
            <v>敵意のある、敵の</v>
          </cell>
        </row>
        <row r="1954">
          <cell r="B1954" t="str">
            <v>enemy</v>
          </cell>
          <cell r="C1954" t="str">
            <v>敵</v>
          </cell>
        </row>
        <row r="1955">
          <cell r="B1955" t="str">
            <v>foe</v>
          </cell>
          <cell r="C1955" t="str">
            <v>敵</v>
          </cell>
        </row>
        <row r="1956">
          <cell r="B1956" t="str">
            <v>pick</v>
          </cell>
          <cell r="C1956" t="str">
            <v>摘む、選ぶ</v>
          </cell>
        </row>
        <row r="1957">
          <cell r="B1957" t="str">
            <v>theif</v>
          </cell>
          <cell r="C1957" t="str">
            <v>泥棒</v>
          </cell>
        </row>
        <row r="1958">
          <cell r="B1958" t="str">
            <v>thief</v>
          </cell>
          <cell r="C1958" t="str">
            <v>泥棒</v>
          </cell>
        </row>
        <row r="1959">
          <cell r="B1959" t="str">
            <v>correct</v>
          </cell>
          <cell r="C1959" t="str">
            <v>訂正する</v>
          </cell>
        </row>
        <row r="1960">
          <cell r="B1960" t="str">
            <v>squeeze</v>
          </cell>
          <cell r="C1960" t="str">
            <v>締め付ける、（果物など）を絞る</v>
          </cell>
        </row>
        <row r="1961">
          <cell r="B1961" t="str">
            <v>deadline</v>
          </cell>
          <cell r="C1961" t="str">
            <v>締め切り</v>
          </cell>
        </row>
        <row r="1962">
          <cell r="B1962" t="str">
            <v>fasten</v>
          </cell>
          <cell r="C1962" t="str">
            <v>締める、留める</v>
          </cell>
        </row>
        <row r="1963">
          <cell r="B1963" t="str">
            <v>degree</v>
          </cell>
          <cell r="C1963" t="str">
            <v>程度</v>
          </cell>
        </row>
        <row r="1964">
          <cell r="B1964" t="str">
            <v>extent</v>
          </cell>
          <cell r="C1964" t="str">
            <v>程度</v>
          </cell>
        </row>
        <row r="1965">
          <cell r="B1965" t="str">
            <v>lodge</v>
          </cell>
          <cell r="C1965" t="str">
            <v>提出する、預ける、下宿する</v>
          </cell>
        </row>
        <row r="1966">
          <cell r="B1966" t="str">
            <v>submit</v>
          </cell>
          <cell r="C1966" t="str">
            <v>提出する、服従する</v>
          </cell>
        </row>
        <row r="1967">
          <cell r="B1967" t="str">
            <v>give in</v>
          </cell>
          <cell r="C1967" t="str">
            <v>提出する</v>
          </cell>
        </row>
        <row r="1968">
          <cell r="B1968" t="str">
            <v>submit</v>
          </cell>
          <cell r="C1968" t="str">
            <v>提出する</v>
          </cell>
        </row>
        <row r="1969">
          <cell r="B1969" t="str">
            <v>submission</v>
          </cell>
          <cell r="C1969" t="str">
            <v>提出、服従</v>
          </cell>
        </row>
        <row r="1970">
          <cell r="B1970" t="str">
            <v>affiliate</v>
          </cell>
          <cell r="C1970" t="str">
            <v>提携させる、合併する</v>
          </cell>
        </row>
        <row r="1971">
          <cell r="B1971" t="str">
            <v>offer</v>
          </cell>
          <cell r="C1971" t="str">
            <v>提供する、申し出る</v>
          </cell>
        </row>
        <row r="1972">
          <cell r="B1972" t="str">
            <v>offer</v>
          </cell>
          <cell r="C1972" t="str">
            <v>提供する</v>
          </cell>
        </row>
        <row r="1973">
          <cell r="B1973" t="str">
            <v>pose</v>
          </cell>
          <cell r="C1973" t="str">
            <v>提起する、引き起こす</v>
          </cell>
        </row>
        <row r="1974">
          <cell r="B1974" t="str">
            <v>propose</v>
          </cell>
          <cell r="C1974" t="str">
            <v>提案する、結婚を申し込む</v>
          </cell>
        </row>
        <row r="1975">
          <cell r="B1975" t="str">
            <v>suggest</v>
          </cell>
          <cell r="C1975" t="str">
            <v>提案する、暗示する</v>
          </cell>
        </row>
        <row r="1976">
          <cell r="B1976" t="str">
            <v>suggest</v>
          </cell>
          <cell r="C1976" t="str">
            <v>提案する</v>
          </cell>
        </row>
        <row r="1977">
          <cell r="B1977" t="str">
            <v>suggestion</v>
          </cell>
          <cell r="C1977" t="str">
            <v>提案</v>
          </cell>
        </row>
        <row r="1978">
          <cell r="B1978" t="str">
            <v>irresistible</v>
          </cell>
          <cell r="C1978" t="str">
            <v>抵抗できない、非常に魅力的な</v>
          </cell>
        </row>
        <row r="1979">
          <cell r="B1979" t="str">
            <v>resist</v>
          </cell>
          <cell r="C1979" t="str">
            <v>抵抗する、耐える</v>
          </cell>
        </row>
        <row r="1980">
          <cell r="B1980" t="str">
            <v>resist</v>
          </cell>
          <cell r="C1980" t="str">
            <v>抵抗する、我慢する</v>
          </cell>
        </row>
        <row r="1981">
          <cell r="B1981" t="str">
            <v>garden</v>
          </cell>
          <cell r="C1981" t="str">
            <v>庭、庭園</v>
          </cell>
        </row>
        <row r="1982">
          <cell r="B1982" t="str">
            <v>garden</v>
          </cell>
          <cell r="C1982" t="str">
            <v>庭</v>
          </cell>
        </row>
        <row r="1983">
          <cell r="B1983" t="str">
            <v>yard</v>
          </cell>
          <cell r="C1983" t="str">
            <v>庭</v>
          </cell>
        </row>
        <row r="1984">
          <cell r="B1984" t="str">
            <v>bottom</v>
          </cell>
          <cell r="C1984" t="str">
            <v>底</v>
          </cell>
        </row>
        <row r="1985">
          <cell r="B1985" t="str">
            <v>imperial</v>
          </cell>
          <cell r="C1985" t="str">
            <v>帝国の、皇帝の</v>
          </cell>
        </row>
        <row r="1986">
          <cell r="B1986" t="str">
            <v>imperial</v>
          </cell>
          <cell r="C1986" t="str">
            <v>帝国の</v>
          </cell>
        </row>
        <row r="1987">
          <cell r="B1987" t="str">
            <v>empire</v>
          </cell>
          <cell r="C1987" t="str">
            <v>帝国</v>
          </cell>
        </row>
        <row r="1988">
          <cell r="B1988" t="str">
            <v>settle</v>
          </cell>
          <cell r="C1988" t="str">
            <v>定住する、解決する</v>
          </cell>
        </row>
        <row r="1989">
          <cell r="B1989" t="str">
            <v>stereotypical</v>
          </cell>
          <cell r="C1989" t="str">
            <v>定型化した</v>
          </cell>
        </row>
        <row r="1990">
          <cell r="B1990" t="str">
            <v>define</v>
          </cell>
          <cell r="C1990" t="str">
            <v>定義する、明確に示す</v>
          </cell>
        </row>
        <row r="1991">
          <cell r="B1991" t="str">
            <v>define</v>
          </cell>
          <cell r="C1991" t="str">
            <v>定義する、明確にする</v>
          </cell>
        </row>
        <row r="1992">
          <cell r="B1992" t="str">
            <v>definition</v>
          </cell>
          <cell r="C1992" t="str">
            <v>定義</v>
          </cell>
        </row>
        <row r="1993">
          <cell r="B1993" t="str">
            <v>regularly</v>
          </cell>
          <cell r="C1993" t="str">
            <v>定期的に</v>
          </cell>
        </row>
        <row r="1994">
          <cell r="B1994" t="str">
            <v>regular</v>
          </cell>
          <cell r="C1994" t="str">
            <v>定期的な、規則正しい</v>
          </cell>
        </row>
        <row r="1995">
          <cell r="B1995" t="str">
            <v>stop</v>
          </cell>
          <cell r="C1995" t="str">
            <v>停留所、やめる</v>
          </cell>
        </row>
        <row r="1996">
          <cell r="B1996" t="str">
            <v>suspend</v>
          </cell>
          <cell r="C1996" t="str">
            <v>停職（停学・出場停止）にする、一時中断する</v>
          </cell>
        </row>
        <row r="1997">
          <cell r="B1997" t="str">
            <v>halt</v>
          </cell>
          <cell r="C1997" t="str">
            <v>停止（中止）させる</v>
          </cell>
        </row>
        <row r="1998">
          <cell r="B1998" t="str">
            <v>lower</v>
          </cell>
          <cell r="C1998" t="str">
            <v>低くする</v>
          </cell>
        </row>
        <row r="1999">
          <cell r="B1999" t="str">
            <v>low</v>
          </cell>
          <cell r="C1999" t="str">
            <v>低い、低く</v>
          </cell>
        </row>
        <row r="2000">
          <cell r="B2000" t="str">
            <v>low</v>
          </cell>
          <cell r="C2000" t="str">
            <v>低い</v>
          </cell>
        </row>
        <row r="2001">
          <cell r="B2001" t="str">
            <v>go fishing</v>
          </cell>
          <cell r="C2001" t="str">
            <v>釣りに行く</v>
          </cell>
        </row>
        <row r="2002">
          <cell r="B2002" t="str">
            <v>claw</v>
          </cell>
          <cell r="C2002" t="str">
            <v>爪</v>
          </cell>
        </row>
        <row r="2003">
          <cell r="B2003" t="str">
            <v>aisle</v>
          </cell>
          <cell r="C2003" t="str">
            <v>通路</v>
          </cell>
        </row>
        <row r="2004">
          <cell r="B2004" t="str">
            <v>interpreter</v>
          </cell>
          <cell r="C2004" t="str">
            <v>通訳者</v>
          </cell>
        </row>
        <row r="2005">
          <cell r="B2005" t="str">
            <v>inform</v>
          </cell>
          <cell r="C2005" t="str">
            <v>通知する</v>
          </cell>
        </row>
        <row r="2006">
          <cell r="B2006" t="str">
            <v>notice</v>
          </cell>
          <cell r="C2006" t="str">
            <v>通知、掲示</v>
          </cell>
        </row>
        <row r="2007">
          <cell r="B2007" t="str">
            <v>network</v>
          </cell>
          <cell r="C2007" t="str">
            <v>通信網、網状組織</v>
          </cell>
        </row>
        <row r="2008">
          <cell r="B2008" t="str">
            <v>normally</v>
          </cell>
          <cell r="C2008" t="str">
            <v>通常は</v>
          </cell>
        </row>
        <row r="2009">
          <cell r="B2009" t="str">
            <v>regular</v>
          </cell>
          <cell r="C2009" t="str">
            <v>通常の、規則正しい</v>
          </cell>
        </row>
        <row r="2010">
          <cell r="B2010" t="str">
            <v>toll</v>
          </cell>
          <cell r="C2010" t="str">
            <v>通行料金、損害、死傷者数</v>
          </cell>
        </row>
        <row r="2011">
          <cell r="B2011" t="str">
            <v>commute</v>
          </cell>
          <cell r="C2011" t="str">
            <v>通勤する、通学する</v>
          </cell>
        </row>
        <row r="2012">
          <cell r="B2012" t="str">
            <v>commute</v>
          </cell>
          <cell r="C2012" t="str">
            <v>通勤（通学）する、交換する</v>
          </cell>
        </row>
        <row r="2013">
          <cell r="B2013" t="str">
            <v>currency</v>
          </cell>
          <cell r="C2013" t="str">
            <v>通貨、普及</v>
          </cell>
        </row>
        <row r="2014">
          <cell r="B2014" t="str">
            <v>currency</v>
          </cell>
          <cell r="C2014" t="str">
            <v>通貨</v>
          </cell>
        </row>
        <row r="2015">
          <cell r="B2015" t="str">
            <v>street</v>
          </cell>
          <cell r="C2015" t="str">
            <v>通り</v>
          </cell>
        </row>
        <row r="2016">
          <cell r="B2016" t="str">
            <v>ache</v>
          </cell>
          <cell r="C2016" t="str">
            <v>痛む</v>
          </cell>
        </row>
        <row r="2017">
          <cell r="B2017" t="str">
            <v>pain</v>
          </cell>
          <cell r="C2017" t="str">
            <v>痛み、苦悩、骨折り</v>
          </cell>
        </row>
        <row r="2018">
          <cell r="B2018" t="str">
            <v>pain</v>
          </cell>
          <cell r="C2018" t="str">
            <v>痛み</v>
          </cell>
        </row>
        <row r="2019">
          <cell r="B2019" t="str">
            <v>sore</v>
          </cell>
          <cell r="C2019" t="str">
            <v>痛い、腹が立って</v>
          </cell>
        </row>
        <row r="2020">
          <cell r="B2020" t="str">
            <v>sore</v>
          </cell>
          <cell r="C2020" t="str">
            <v>痛い</v>
          </cell>
        </row>
        <row r="2021">
          <cell r="B2021" t="str">
            <v>expel</v>
          </cell>
          <cell r="C2021" t="str">
            <v>追放する、吐き出す、～を除名する</v>
          </cell>
        </row>
        <row r="2022">
          <cell r="B2022" t="str">
            <v>chase</v>
          </cell>
          <cell r="C2022" t="str">
            <v>追跡する、追求する</v>
          </cell>
        </row>
        <row r="2023">
          <cell r="B2023" t="str">
            <v>pursue</v>
          </cell>
          <cell r="C2023" t="str">
            <v>追跡する、追求する</v>
          </cell>
        </row>
        <row r="2024">
          <cell r="B2024" t="str">
            <v>seek</v>
          </cell>
          <cell r="C2024" t="str">
            <v>追求する、捜す</v>
          </cell>
        </row>
        <row r="2025">
          <cell r="B2025" t="str">
            <v>pursue</v>
          </cell>
          <cell r="C2025" t="str">
            <v>追求する、従事する</v>
          </cell>
        </row>
        <row r="2026">
          <cell r="B2026" t="str">
            <v>pursuit</v>
          </cell>
          <cell r="C2026" t="str">
            <v>追求</v>
          </cell>
        </row>
        <row r="2027">
          <cell r="B2027" t="str">
            <v>extra</v>
          </cell>
          <cell r="C2027" t="str">
            <v>追加の、余分の</v>
          </cell>
        </row>
        <row r="2028">
          <cell r="B2028" t="str">
            <v>overtake</v>
          </cell>
          <cell r="C2028" t="str">
            <v>追い抜く、追いつく、（感情などが）襲う</v>
          </cell>
        </row>
        <row r="2029">
          <cell r="B2029" t="str">
            <v>seek</v>
          </cell>
          <cell r="C2029" t="str">
            <v>追い求める、要請する</v>
          </cell>
        </row>
        <row r="2030">
          <cell r="B2030" t="str">
            <v>overtake</v>
          </cell>
          <cell r="C2030" t="str">
            <v>追い越す、上回る</v>
          </cell>
        </row>
        <row r="2031">
          <cell r="B2031" t="str">
            <v>statement</v>
          </cell>
          <cell r="C2031" t="str">
            <v>陳述、声明</v>
          </cell>
        </row>
        <row r="2032">
          <cell r="B2032" t="str">
            <v>rent</v>
          </cell>
          <cell r="C2032" t="str">
            <v>賃貸料、借りる</v>
          </cell>
        </row>
        <row r="2033">
          <cell r="B2033" t="str">
            <v>rent</v>
          </cell>
          <cell r="C2033" t="str">
            <v>賃借りする、賃貸しする（お金を取って貸し借りする）</v>
          </cell>
        </row>
        <row r="2034">
          <cell r="B2034" t="str">
            <v>rent</v>
          </cell>
          <cell r="C2034" t="str">
            <v>賃借りする、賃貸しする</v>
          </cell>
        </row>
        <row r="2035">
          <cell r="B2035" t="str">
            <v>wage</v>
          </cell>
          <cell r="C2035" t="str">
            <v>賃金</v>
          </cell>
        </row>
        <row r="2036">
          <cell r="B2036" t="str">
            <v>rare</v>
          </cell>
          <cell r="C2036" t="str">
            <v>珍しい</v>
          </cell>
        </row>
        <row r="2037">
          <cell r="B2037" t="str">
            <v>sink</v>
          </cell>
          <cell r="C2037" t="str">
            <v>沈む、沈める</v>
          </cell>
        </row>
        <row r="2038">
          <cell r="B2038" t="str">
            <v>sink</v>
          </cell>
          <cell r="C2038" t="str">
            <v>沈む</v>
          </cell>
        </row>
        <row r="2039">
          <cell r="B2039" t="str">
            <v>sinking</v>
          </cell>
          <cell r="C2039" t="str">
            <v>沈みゆく、沈む（最中の）</v>
          </cell>
        </row>
        <row r="2040">
          <cell r="B2040" t="str">
            <v>face</v>
          </cell>
          <cell r="C2040" t="str">
            <v>直面する、顔を向ける</v>
          </cell>
        </row>
        <row r="2041">
          <cell r="B2041" t="str">
            <v>face</v>
          </cell>
          <cell r="C2041" t="str">
            <v>直面する、～の方を向く</v>
          </cell>
        </row>
        <row r="2042">
          <cell r="B2042" t="str">
            <v>outlet</v>
          </cell>
          <cell r="C2042" t="str">
            <v>直売店、特売店、はけ口、コンセント</v>
          </cell>
        </row>
        <row r="2043">
          <cell r="B2043" t="str">
            <v>direct</v>
          </cell>
          <cell r="C2043" t="str">
            <v>直接の、まっすぐな</v>
          </cell>
        </row>
        <row r="2044">
          <cell r="B2044" t="str">
            <v>firsthand</v>
          </cell>
          <cell r="C2044" t="str">
            <v>直接の</v>
          </cell>
        </row>
        <row r="2045">
          <cell r="B2045" t="str">
            <v>diameter</v>
          </cell>
          <cell r="C2045" t="str">
            <v>直径</v>
          </cell>
        </row>
        <row r="2046">
          <cell r="B2046" t="str">
            <v>intuition</v>
          </cell>
          <cell r="C2046" t="str">
            <v>直観（力）、直感</v>
          </cell>
        </row>
        <row r="2047">
          <cell r="B2047" t="str">
            <v>intuition</v>
          </cell>
          <cell r="C2047" t="str">
            <v>直観</v>
          </cell>
        </row>
        <row r="2048">
          <cell r="B2048" t="str">
            <v>intuitively</v>
          </cell>
          <cell r="C2048" t="str">
            <v>直感的に（言えば）</v>
          </cell>
        </row>
        <row r="2049">
          <cell r="B2049" t="str">
            <v>hunch</v>
          </cell>
          <cell r="C2049" t="str">
            <v>直感、予感</v>
          </cell>
        </row>
        <row r="2050">
          <cell r="B2050" t="str">
            <v>immediately</v>
          </cell>
          <cell r="C2050" t="str">
            <v>直ちに</v>
          </cell>
        </row>
        <row r="2051">
          <cell r="B2051" t="str">
            <v>right away</v>
          </cell>
          <cell r="C2051" t="str">
            <v>直ちに</v>
          </cell>
        </row>
        <row r="2052">
          <cell r="B2052" t="str">
            <v>mend</v>
          </cell>
          <cell r="C2052" t="str">
            <v>直す</v>
          </cell>
        </row>
        <row r="2053">
          <cell r="B2053" t="str">
            <v>peak</v>
          </cell>
          <cell r="C2053" t="str">
            <v>頂点、山頂</v>
          </cell>
        </row>
        <row r="2054">
          <cell r="B2054" t="str">
            <v>top</v>
          </cell>
          <cell r="C2054" t="str">
            <v>頂上、上部</v>
          </cell>
        </row>
        <row r="2055">
          <cell r="B2055" t="str">
            <v>summit</v>
          </cell>
          <cell r="C2055" t="str">
            <v>頂上、首脳</v>
          </cell>
        </row>
        <row r="2056">
          <cell r="B2056" t="str">
            <v>top</v>
          </cell>
          <cell r="C2056" t="str">
            <v>頂上、首位、一番上の</v>
          </cell>
        </row>
        <row r="2057">
          <cell r="B2057" t="str">
            <v>longevity</v>
          </cell>
          <cell r="C2057" t="str">
            <v>長寿、寿命、長年勤続</v>
          </cell>
        </row>
        <row r="2058">
          <cell r="B2058" t="str">
            <v>durable</v>
          </cell>
          <cell r="C2058" t="str">
            <v>長持ちする</v>
          </cell>
        </row>
        <row r="2059">
          <cell r="B2059" t="str">
            <v>prolong</v>
          </cell>
          <cell r="C2059" t="str">
            <v>長引かせる</v>
          </cell>
        </row>
        <row r="2060">
          <cell r="B2060" t="str">
            <v>length</v>
          </cell>
          <cell r="C2060" t="str">
            <v>長さ</v>
          </cell>
        </row>
        <row r="2061">
          <cell r="B2061" t="str">
            <v>in the long run</v>
          </cell>
          <cell r="C2061" t="str">
            <v>長い目で見れば</v>
          </cell>
        </row>
        <row r="2062">
          <cell r="B2062" t="str">
            <v>for a long time</v>
          </cell>
          <cell r="C2062" t="str">
            <v>長い間</v>
          </cell>
        </row>
        <row r="2063">
          <cell r="B2063" t="str">
            <v>for long</v>
          </cell>
          <cell r="C2063" t="str">
            <v>長い間</v>
          </cell>
        </row>
        <row r="2064">
          <cell r="B2064" t="str">
            <v>leap</v>
          </cell>
          <cell r="C2064" t="str">
            <v>跳ぶ、さっと動く、急上昇する</v>
          </cell>
        </row>
        <row r="2065">
          <cell r="B2065" t="str">
            <v>jump</v>
          </cell>
          <cell r="C2065" t="str">
            <v>跳ぶ</v>
          </cell>
        </row>
        <row r="2066">
          <cell r="B2066" t="str">
            <v>rebound</v>
          </cell>
          <cell r="C2066" t="str">
            <v>跳ね返る</v>
          </cell>
        </row>
        <row r="2067">
          <cell r="B2067" t="str">
            <v>bounce</v>
          </cell>
          <cell r="C2067" t="str">
            <v>跳ねる、弾ませる、反射する、返送する</v>
          </cell>
        </row>
        <row r="2068">
          <cell r="B2068" t="str">
            <v>leap</v>
          </cell>
          <cell r="C2068" t="str">
            <v>跳ねる</v>
          </cell>
        </row>
        <row r="2069">
          <cell r="B2069" t="str">
            <v>superpower</v>
          </cell>
          <cell r="C2069" t="str">
            <v>超大国</v>
          </cell>
        </row>
        <row r="2070">
          <cell r="B2070" t="str">
            <v>detachment</v>
          </cell>
          <cell r="C2070" t="str">
            <v>超然、分離</v>
          </cell>
        </row>
        <row r="2071">
          <cell r="B2071" t="str">
            <v>skyscraper</v>
          </cell>
          <cell r="C2071" t="str">
            <v>超高層ビル</v>
          </cell>
        </row>
        <row r="2072">
          <cell r="B2072" t="str">
            <v>exceed</v>
          </cell>
          <cell r="C2072" t="str">
            <v>超える、勝る</v>
          </cell>
        </row>
        <row r="2073">
          <cell r="B2073" t="str">
            <v>exceed</v>
          </cell>
          <cell r="C2073" t="str">
            <v>超える、まさる</v>
          </cell>
        </row>
        <row r="2074">
          <cell r="B2074" t="str">
            <v>match</v>
          </cell>
          <cell r="C2074" t="str">
            <v>調和する、釣り合わせる、匹敵する</v>
          </cell>
        </row>
        <row r="2075">
          <cell r="B2075" t="str">
            <v>harmonious</v>
          </cell>
          <cell r="C2075" t="str">
            <v>調和した</v>
          </cell>
        </row>
        <row r="2076">
          <cell r="B2076" t="str">
            <v>harmony</v>
          </cell>
          <cell r="C2076" t="str">
            <v>調和</v>
          </cell>
        </row>
        <row r="2077">
          <cell r="B2077" t="str">
            <v>recipe</v>
          </cell>
          <cell r="C2077" t="str">
            <v>調理法、レシピ、手順、秘訣</v>
          </cell>
        </row>
        <row r="2078">
          <cell r="B2078" t="str">
            <v>recipe</v>
          </cell>
          <cell r="C2078" t="str">
            <v>調理法</v>
          </cell>
        </row>
        <row r="2079">
          <cell r="B2079" t="str">
            <v>adjust</v>
          </cell>
          <cell r="C2079" t="str">
            <v>調整する、適合させる、順応する</v>
          </cell>
        </row>
        <row r="2080">
          <cell r="B2080" t="str">
            <v>set</v>
          </cell>
          <cell r="C2080" t="str">
            <v>調整する、置く</v>
          </cell>
        </row>
        <row r="2081">
          <cell r="B2081" t="str">
            <v>coordinate</v>
          </cell>
          <cell r="C2081" t="str">
            <v>調整する、組織する</v>
          </cell>
        </row>
        <row r="2082">
          <cell r="B2082" t="str">
            <v>raise</v>
          </cell>
          <cell r="C2082" t="str">
            <v>調整する、育てる、上げる</v>
          </cell>
        </row>
        <row r="2083">
          <cell r="B2083" t="str">
            <v>play along</v>
          </cell>
          <cell r="C2083" t="str">
            <v>調子を合わせていく、協力する（ふりをする）</v>
          </cell>
        </row>
        <row r="2084">
          <cell r="B2084" t="str">
            <v>explore</v>
          </cell>
          <cell r="C2084" t="str">
            <v>調査する、探求する</v>
          </cell>
        </row>
        <row r="2085">
          <cell r="B2085" t="str">
            <v>investigate</v>
          </cell>
          <cell r="C2085" t="str">
            <v>調査する、研究する</v>
          </cell>
        </row>
        <row r="2086">
          <cell r="B2086" t="str">
            <v>investigate</v>
          </cell>
          <cell r="C2086" t="str">
            <v>調査する、究明する</v>
          </cell>
        </row>
        <row r="2087">
          <cell r="B2087" t="str">
            <v>survey</v>
          </cell>
          <cell r="C2087" t="str">
            <v>調査する</v>
          </cell>
        </row>
        <row r="2088">
          <cell r="B2088" t="str">
            <v>survey</v>
          </cell>
          <cell r="C2088" t="str">
            <v>調査、概観</v>
          </cell>
        </row>
        <row r="2089">
          <cell r="B2089" t="str">
            <v>survey</v>
          </cell>
          <cell r="C2089" t="str">
            <v>調査</v>
          </cell>
        </row>
        <row r="2090">
          <cell r="B2090" t="str">
            <v>examine</v>
          </cell>
          <cell r="C2090" t="str">
            <v>調べる、試験をする</v>
          </cell>
        </row>
        <row r="2091">
          <cell r="B2091" t="str">
            <v>examine</v>
          </cell>
          <cell r="C2091" t="str">
            <v>調べる</v>
          </cell>
        </row>
        <row r="2092">
          <cell r="B2092" t="str">
            <v>butterfly</v>
          </cell>
          <cell r="C2092" t="str">
            <v>蝶</v>
          </cell>
        </row>
        <row r="2093">
          <cell r="B2093" t="str">
            <v>audience</v>
          </cell>
          <cell r="C2093" t="str">
            <v>聴衆、観客、視聴者</v>
          </cell>
        </row>
        <row r="2094">
          <cell r="B2094" t="str">
            <v>view</v>
          </cell>
          <cell r="C2094" t="str">
            <v>眺め、見方、意見</v>
          </cell>
        </row>
        <row r="2095">
          <cell r="B2095" t="str">
            <v>downtown</v>
          </cell>
          <cell r="C2095" t="str">
            <v>町の中心部（へ）</v>
          </cell>
        </row>
        <row r="2096">
          <cell r="B2096" t="str">
            <v>town</v>
          </cell>
          <cell r="C2096" t="str">
            <v>町</v>
          </cell>
        </row>
        <row r="2097">
          <cell r="B2097" t="str">
            <v>tide</v>
          </cell>
          <cell r="C2097" t="str">
            <v>潮、風潮</v>
          </cell>
        </row>
        <row r="2098">
          <cell r="B2098" t="str">
            <v>tide</v>
          </cell>
          <cell r="C2098" t="str">
            <v>潮（の干満）、動向</v>
          </cell>
        </row>
        <row r="2099">
          <cell r="B2099" t="str">
            <v>sculpture</v>
          </cell>
          <cell r="C2099" t="str">
            <v>彫像</v>
          </cell>
        </row>
        <row r="2100">
          <cell r="B2100" t="str">
            <v>sculpture</v>
          </cell>
          <cell r="C2100" t="str">
            <v>彫刻（作品）</v>
          </cell>
        </row>
        <row r="2101">
          <cell r="B2101" t="str">
            <v>carve</v>
          </cell>
          <cell r="C2101" t="str">
            <v>彫る、切り開く、（肉）を切り分ける</v>
          </cell>
        </row>
        <row r="2102">
          <cell r="B2102" t="str">
            <v>tense</v>
          </cell>
          <cell r="C2102" t="str">
            <v>張り詰めた、緊張した</v>
          </cell>
        </row>
        <row r="2103">
          <cell r="B2103" t="str">
            <v>condolence</v>
          </cell>
          <cell r="C2103" t="str">
            <v>弔意、悔やみ</v>
          </cell>
        </row>
        <row r="2104">
          <cell r="B2104" t="str">
            <v>politely</v>
          </cell>
          <cell r="C2104" t="str">
            <v>丁寧に、礼儀正しく</v>
          </cell>
        </row>
        <row r="2105">
          <cell r="B2105" t="str">
            <v>storage</v>
          </cell>
          <cell r="C2105" t="str">
            <v>貯蔵、保管</v>
          </cell>
        </row>
        <row r="2106">
          <cell r="B2106" t="str">
            <v>storage</v>
          </cell>
          <cell r="C2106" t="str">
            <v>貯蔵（法）、保管、収容力</v>
          </cell>
        </row>
        <row r="2107">
          <cell r="B2107" t="str">
            <v>storage</v>
          </cell>
          <cell r="C2107" t="str">
            <v>貯蔵</v>
          </cell>
        </row>
        <row r="2108">
          <cell r="B2108" t="str">
            <v>save money</v>
          </cell>
          <cell r="C2108" t="str">
            <v>貯金する</v>
          </cell>
        </row>
        <row r="2109">
          <cell r="B2109" t="str">
            <v>distinguished</v>
          </cell>
          <cell r="C2109" t="str">
            <v>著名な、卓越した</v>
          </cell>
        </row>
        <row r="2110">
          <cell r="B2110" t="str">
            <v>eminent</v>
          </cell>
          <cell r="C2110" t="str">
            <v>著名な</v>
          </cell>
        </row>
        <row r="2111">
          <cell r="B2111" t="str">
            <v>author</v>
          </cell>
          <cell r="C2111" t="str">
            <v>著者、作家</v>
          </cell>
        </row>
        <row r="2112">
          <cell r="B2112" t="str">
            <v>striking</v>
          </cell>
          <cell r="C2112" t="str">
            <v>著しい、目立つ</v>
          </cell>
        </row>
        <row r="2113">
          <cell r="B2113" t="str">
            <v>park</v>
          </cell>
          <cell r="C2113" t="str">
            <v>駐車する</v>
          </cell>
        </row>
        <row r="2114">
          <cell r="B2114" t="str">
            <v>mold</v>
          </cell>
          <cell r="C2114" t="str">
            <v>鋳型、鋳物、性格、かび</v>
          </cell>
        </row>
        <row r="2115">
          <cell r="B2115" t="str">
            <v>worm</v>
          </cell>
          <cell r="C2115" t="str">
            <v>虫</v>
          </cell>
        </row>
        <row r="2116">
          <cell r="B2116" t="str">
            <v>notable</v>
          </cell>
          <cell r="C2116" t="str">
            <v>注目に値する、優れた、著名な</v>
          </cell>
        </row>
        <row r="2117">
          <cell r="B2117" t="str">
            <v>notable</v>
          </cell>
          <cell r="C2117" t="str">
            <v>注目に値する、著名な</v>
          </cell>
        </row>
        <row r="2118">
          <cell r="B2118" t="str">
            <v>remarkable</v>
          </cell>
          <cell r="C2118" t="str">
            <v>注目に値する、著しい</v>
          </cell>
        </row>
        <row r="2119">
          <cell r="B2119" t="str">
            <v>remarkable</v>
          </cell>
          <cell r="C2119" t="str">
            <v>注目すべき</v>
          </cell>
        </row>
        <row r="2120">
          <cell r="B2120" t="str">
            <v>order</v>
          </cell>
          <cell r="C2120" t="str">
            <v>注文する、命じる</v>
          </cell>
        </row>
        <row r="2121">
          <cell r="B2121" t="str">
            <v>order</v>
          </cell>
          <cell r="C2121" t="str">
            <v>注文する</v>
          </cell>
        </row>
        <row r="2122">
          <cell r="B2122" t="str">
            <v>order</v>
          </cell>
          <cell r="C2122" t="str">
            <v>注文、順番、秩序</v>
          </cell>
        </row>
        <row r="2123">
          <cell r="B2123" t="str">
            <v>inject</v>
          </cell>
          <cell r="C2123" t="str">
            <v>注入する、注射する</v>
          </cell>
        </row>
        <row r="2124">
          <cell r="B2124" t="str">
            <v>infusion</v>
          </cell>
          <cell r="C2124" t="str">
            <v>注入</v>
          </cell>
        </row>
        <row r="2125">
          <cell r="B2125" t="str">
            <v>inject</v>
          </cell>
          <cell r="C2125" t="str">
            <v>注射する、注入する、導入する</v>
          </cell>
        </row>
        <row r="2126">
          <cell r="B2126" t="str">
            <v>injection</v>
          </cell>
          <cell r="C2126" t="str">
            <v>注射、投入</v>
          </cell>
        </row>
        <row r="2127">
          <cell r="B2127" t="str">
            <v>scrutinize</v>
          </cell>
          <cell r="C2127" t="str">
            <v>注意深く調べる</v>
          </cell>
        </row>
        <row r="2128">
          <cell r="B2128" t="str">
            <v>carefully</v>
          </cell>
          <cell r="C2128" t="str">
            <v>注意深く</v>
          </cell>
        </row>
        <row r="2129">
          <cell r="B2129" t="str">
            <v>attentive</v>
          </cell>
          <cell r="C2129" t="str">
            <v>注意深い</v>
          </cell>
        </row>
        <row r="2130">
          <cell r="B2130" t="str">
            <v>careful</v>
          </cell>
          <cell r="C2130" t="str">
            <v>注意深い</v>
          </cell>
        </row>
        <row r="2131">
          <cell r="B2131" t="str">
            <v>note</v>
          </cell>
          <cell r="C2131" t="str">
            <v>注意する、書き留める、言及する</v>
          </cell>
        </row>
        <row r="2132">
          <cell r="B2132" t="str">
            <v>care</v>
          </cell>
          <cell r="C2132" t="str">
            <v>注意、世話、気にする、世話をする、注意する</v>
          </cell>
        </row>
        <row r="2133">
          <cell r="B2133" t="str">
            <v>attention</v>
          </cell>
          <cell r="C2133" t="str">
            <v>注意</v>
          </cell>
        </row>
        <row r="2134">
          <cell r="B2134" t="str">
            <v>pour</v>
          </cell>
          <cell r="C2134" t="str">
            <v>注ぐ、激しく降る、押し寄せる</v>
          </cell>
        </row>
        <row r="2135">
          <cell r="B2135" t="str">
            <v>pour</v>
          </cell>
          <cell r="C2135" t="str">
            <v>注ぐ</v>
          </cell>
        </row>
        <row r="2136">
          <cell r="B2136" t="str">
            <v>pole</v>
          </cell>
          <cell r="C2136" t="str">
            <v>柱、棒、さお</v>
          </cell>
        </row>
        <row r="2137">
          <cell r="B2137" t="str">
            <v>pillar</v>
          </cell>
          <cell r="C2137" t="str">
            <v>柱</v>
          </cell>
        </row>
        <row r="2138">
          <cell r="B2138" t="str">
            <v>around the clock</v>
          </cell>
          <cell r="C2138" t="str">
            <v>昼夜ぶっとおしで</v>
          </cell>
        </row>
        <row r="2139">
          <cell r="B2139" t="str">
            <v>take a nap</v>
          </cell>
          <cell r="C2139" t="str">
            <v>昼寝する</v>
          </cell>
        </row>
        <row r="2140">
          <cell r="B2140" t="str">
            <v>have lunch</v>
          </cell>
          <cell r="C2140" t="str">
            <v>昼食をとる</v>
          </cell>
        </row>
        <row r="2141">
          <cell r="B2141" t="str">
            <v>day and night</v>
          </cell>
          <cell r="C2141" t="str">
            <v>昼も夜も</v>
          </cell>
        </row>
        <row r="2142">
          <cell r="B2142" t="str">
            <v>abstract</v>
          </cell>
          <cell r="C2142" t="str">
            <v>抽象的な</v>
          </cell>
        </row>
        <row r="2143">
          <cell r="B2143" t="str">
            <v>extract</v>
          </cell>
          <cell r="C2143" t="str">
            <v>抽出物、抜粋</v>
          </cell>
        </row>
        <row r="2144">
          <cell r="B2144" t="str">
            <v>loyal</v>
          </cell>
          <cell r="C2144" t="str">
            <v>忠誠心のある</v>
          </cell>
        </row>
        <row r="2145">
          <cell r="B2145" t="str">
            <v>dutifully</v>
          </cell>
          <cell r="C2145" t="str">
            <v>忠実に、従順に</v>
          </cell>
        </row>
        <row r="2146">
          <cell r="B2146" t="str">
            <v>faithful</v>
          </cell>
          <cell r="C2146" t="str">
            <v>忠実な、誠実な</v>
          </cell>
        </row>
        <row r="2147">
          <cell r="B2147" t="str">
            <v>loyal</v>
          </cell>
          <cell r="C2147" t="str">
            <v>忠実な、誠実な</v>
          </cell>
        </row>
        <row r="2148">
          <cell r="B2148" t="str">
            <v>advise</v>
          </cell>
          <cell r="C2148" t="str">
            <v>忠告する、助言する</v>
          </cell>
        </row>
        <row r="2149">
          <cell r="B2149" t="str">
            <v>loyalty</v>
          </cell>
          <cell r="C2149" t="str">
            <v>忠義、忠誠心</v>
          </cell>
        </row>
        <row r="2150">
          <cell r="B2150" t="str">
            <v>mediate</v>
          </cell>
          <cell r="C2150" t="str">
            <v>仲裁する、調停する</v>
          </cell>
        </row>
        <row r="2151">
          <cell r="B2151" t="str">
            <v>mingle</v>
          </cell>
          <cell r="C2151" t="str">
            <v>仲間に入る、とけ込む、混ざる</v>
          </cell>
        </row>
        <row r="2152">
          <cell r="B2152" t="str">
            <v>peer</v>
          </cell>
          <cell r="C2152" t="str">
            <v>仲間、同僚、同等の者</v>
          </cell>
        </row>
        <row r="2153">
          <cell r="B2153" t="str">
            <v>fellow</v>
          </cell>
          <cell r="C2153" t="str">
            <v>仲間、同僚、同級生、男</v>
          </cell>
        </row>
        <row r="2154">
          <cell r="B2154" t="str">
            <v>fellow</v>
          </cell>
          <cell r="C2154" t="str">
            <v>仲間、やつ</v>
          </cell>
        </row>
        <row r="2155">
          <cell r="B2155" t="str">
            <v>companion</v>
          </cell>
          <cell r="C2155" t="str">
            <v>仲間</v>
          </cell>
        </row>
        <row r="2156">
          <cell r="B2156" t="str">
            <v>agent</v>
          </cell>
          <cell r="C2156" t="str">
            <v>仲介者、代理人</v>
          </cell>
        </row>
        <row r="2157">
          <cell r="B2157" t="str">
            <v>broker</v>
          </cell>
          <cell r="C2157" t="str">
            <v>仲介をする</v>
          </cell>
        </row>
        <row r="2158">
          <cell r="B2158" t="str">
            <v>neutral</v>
          </cell>
          <cell r="C2158" t="str">
            <v>中立の、公平な</v>
          </cell>
        </row>
        <row r="2159">
          <cell r="B2159" t="str">
            <v>neutral</v>
          </cell>
          <cell r="C2159" t="str">
            <v>中立の、（特徴・表情などが）はっきりしない</v>
          </cell>
        </row>
        <row r="2160">
          <cell r="B2160" t="str">
            <v>neutral</v>
          </cell>
          <cell r="C2160" t="str">
            <v>中立の</v>
          </cell>
        </row>
        <row r="2161">
          <cell r="B2161" t="str">
            <v>addict</v>
          </cell>
          <cell r="C2161" t="str">
            <v>中毒にさせる、～を依存症にする</v>
          </cell>
        </row>
        <row r="2162">
          <cell r="B2162" t="str">
            <v>addicted</v>
          </cell>
          <cell r="C2162" t="str">
            <v>中毒である</v>
          </cell>
        </row>
        <row r="2163">
          <cell r="B2163" t="str">
            <v>interrupt</v>
          </cell>
          <cell r="C2163" t="str">
            <v>中断させる、妨げる</v>
          </cell>
        </row>
        <row r="2164">
          <cell r="B2164" t="str">
            <v>interrupt</v>
          </cell>
          <cell r="C2164" t="str">
            <v>中断させる、邪魔をする</v>
          </cell>
        </row>
        <row r="2165">
          <cell r="B2165" t="str">
            <v>lapse</v>
          </cell>
          <cell r="C2165" t="str">
            <v>中断、経過、（正道から）それること</v>
          </cell>
        </row>
        <row r="2166">
          <cell r="B2166" t="str">
            <v>medieval</v>
          </cell>
          <cell r="C2166" t="str">
            <v>中世の、時代遅れの</v>
          </cell>
        </row>
        <row r="2167">
          <cell r="B2167" t="str">
            <v>medieval</v>
          </cell>
          <cell r="C2167" t="str">
            <v>中世の、古臭い</v>
          </cell>
        </row>
        <row r="2168">
          <cell r="B2168" t="str">
            <v>medieval</v>
          </cell>
          <cell r="C2168" t="str">
            <v>中世の</v>
          </cell>
        </row>
        <row r="2169">
          <cell r="B2169" t="str">
            <v>content</v>
          </cell>
          <cell r="C2169" t="str">
            <v>中身、内容、目次</v>
          </cell>
        </row>
        <row r="2170">
          <cell r="B2170" t="str">
            <v>center</v>
          </cell>
          <cell r="C2170" t="str">
            <v>中心、中央、センター</v>
          </cell>
        </row>
        <row r="2171">
          <cell r="B2171" t="str">
            <v>core</v>
          </cell>
          <cell r="C2171" t="str">
            <v>中心</v>
          </cell>
        </row>
        <row r="2172">
          <cell r="B2172" t="str">
            <v>backbone</v>
          </cell>
          <cell r="C2172" t="str">
            <v>中軸、根幹、背骨</v>
          </cell>
        </row>
        <row r="2173">
          <cell r="B2173" t="str">
            <v>cancel</v>
          </cell>
          <cell r="C2173" t="str">
            <v>中止する、取り消す</v>
          </cell>
        </row>
        <row r="2174">
          <cell r="B2174" t="str">
            <v>Chinese</v>
          </cell>
          <cell r="C2174" t="str">
            <v>中国語、中国人、中国の</v>
          </cell>
        </row>
        <row r="2175">
          <cell r="B2175" t="str">
            <v>China</v>
          </cell>
          <cell r="C2175" t="str">
            <v>中国</v>
          </cell>
        </row>
        <row r="2176">
          <cell r="B2176" t="str">
            <v>secondhand</v>
          </cell>
          <cell r="C2176" t="str">
            <v>中古の</v>
          </cell>
        </row>
        <row r="2177">
          <cell r="B2177" t="str">
            <v>hollow</v>
          </cell>
          <cell r="C2177" t="str">
            <v>中空の</v>
          </cell>
        </row>
        <row r="2178">
          <cell r="B2178" t="str">
            <v>intermediate</v>
          </cell>
          <cell r="C2178" t="str">
            <v>中級の、中間の</v>
          </cell>
        </row>
        <row r="2179">
          <cell r="B2179" t="str">
            <v>medium</v>
          </cell>
          <cell r="C2179" t="str">
            <v>中間の、中くらいの</v>
          </cell>
        </row>
        <row r="2180">
          <cell r="B2180" t="str">
            <v>intermediate</v>
          </cell>
          <cell r="C2180" t="str">
            <v>中間の</v>
          </cell>
        </row>
        <row r="2181">
          <cell r="B2181" t="str">
            <v>medium</v>
          </cell>
          <cell r="C2181" t="str">
            <v>中間の</v>
          </cell>
        </row>
        <row r="2182">
          <cell r="B2182" t="str">
            <v>central</v>
          </cell>
          <cell r="C2182" t="str">
            <v>中央の、中心部の</v>
          </cell>
        </row>
        <row r="2183">
          <cell r="B2183" t="str">
            <v>get in ( )</v>
          </cell>
          <cell r="C2183" t="str">
            <v>中に入る、乗り込む</v>
          </cell>
        </row>
        <row r="2184">
          <cell r="B2184" t="str">
            <v>medium</v>
          </cell>
          <cell r="C2184" t="str">
            <v>中くらいの</v>
          </cell>
        </row>
        <row r="2185">
          <cell r="B2185" t="str">
            <v>land</v>
          </cell>
          <cell r="C2185" t="str">
            <v>着陸させる、上陸する</v>
          </cell>
        </row>
        <row r="2186">
          <cell r="B2186" t="str">
            <v>steady</v>
          </cell>
          <cell r="C2186" t="str">
            <v>着実な、一定の、安定した</v>
          </cell>
        </row>
        <row r="2187">
          <cell r="B2187" t="str">
            <v>steady</v>
          </cell>
          <cell r="C2187" t="str">
            <v>着実な、一定した、固定された</v>
          </cell>
        </row>
        <row r="2188">
          <cell r="B2188" t="str">
            <v>wear</v>
          </cell>
          <cell r="C2188" t="str">
            <v>着ている、身につけている、衣服</v>
          </cell>
        </row>
        <row r="2189">
          <cell r="B2189" t="str">
            <v>reach</v>
          </cell>
          <cell r="C2189" t="str">
            <v>着く、届く</v>
          </cell>
        </row>
        <row r="2190">
          <cell r="B2190" t="str">
            <v>arrive</v>
          </cell>
          <cell r="C2190" t="str">
            <v>着く、到着する</v>
          </cell>
        </row>
        <row r="2191">
          <cell r="B2191" t="str">
            <v>choke</v>
          </cell>
          <cell r="C2191" t="str">
            <v>窒息する</v>
          </cell>
        </row>
        <row r="2192">
          <cell r="B2192" t="str">
            <v>accumulate</v>
          </cell>
          <cell r="C2192" t="str">
            <v>蓄積する、集める、積もる</v>
          </cell>
        </row>
        <row r="2193">
          <cell r="B2193" t="str">
            <v>save</v>
          </cell>
          <cell r="C2193" t="str">
            <v>蓄える、貯める、節約する、救う</v>
          </cell>
        </row>
        <row r="2194">
          <cell r="B2194" t="str">
            <v>slaughter</v>
          </cell>
          <cell r="C2194" t="str">
            <v>畜殺する、虐殺する</v>
          </cell>
        </row>
        <row r="2195">
          <cell r="B2195" t="str">
            <v>lag</v>
          </cell>
          <cell r="C2195" t="str">
            <v>遅れる、徐々に弱まる</v>
          </cell>
        </row>
        <row r="2196">
          <cell r="B2196" t="str">
            <v>belated</v>
          </cell>
          <cell r="C2196" t="str">
            <v>遅れた、手遅れの</v>
          </cell>
        </row>
        <row r="2197">
          <cell r="B2197" t="str">
            <v>late</v>
          </cell>
          <cell r="C2197" t="str">
            <v>遅れた</v>
          </cell>
        </row>
        <row r="2198">
          <cell r="B2198" t="str">
            <v>delay</v>
          </cell>
          <cell r="C2198" t="str">
            <v>遅らせる</v>
          </cell>
        </row>
        <row r="2199">
          <cell r="B2199" t="str">
            <v>slowly</v>
          </cell>
          <cell r="C2199" t="str">
            <v>遅く、ゆっくりと</v>
          </cell>
        </row>
        <row r="2200">
          <cell r="B2200" t="str">
            <v>sooner or later</v>
          </cell>
          <cell r="C2200" t="str">
            <v>遅かれ早かれ</v>
          </cell>
        </row>
        <row r="2201">
          <cell r="B2201" t="str">
            <v>late</v>
          </cell>
          <cell r="C2201" t="str">
            <v>遅い、遅れた、遅く、遅れて</v>
          </cell>
        </row>
        <row r="2202">
          <cell r="B2202" t="str">
            <v>slow</v>
          </cell>
          <cell r="C2202" t="str">
            <v>遅い、のろい、ゆっくりと、遅くする</v>
          </cell>
        </row>
        <row r="2203">
          <cell r="B2203" t="str">
            <v>web</v>
          </cell>
          <cell r="C2203" t="str">
            <v>蜘蛛の巣</v>
          </cell>
        </row>
        <row r="2204">
          <cell r="B2204" t="str">
            <v>fatal</v>
          </cell>
          <cell r="C2204" t="str">
            <v>致命的な、破滅的な</v>
          </cell>
        </row>
        <row r="2205">
          <cell r="B2205" t="str">
            <v>mortal</v>
          </cell>
          <cell r="C2205" t="str">
            <v>致命的な、死すべき（運命の）、人間</v>
          </cell>
        </row>
        <row r="2206">
          <cell r="B2206" t="str">
            <v>deadly</v>
          </cell>
          <cell r="C2206" t="str">
            <v>致命的な</v>
          </cell>
        </row>
        <row r="2207">
          <cell r="B2207" t="str">
            <v>fatal</v>
          </cell>
          <cell r="C2207" t="str">
            <v>致命的な</v>
          </cell>
        </row>
        <row r="2208">
          <cell r="B2208" t="str">
            <v>lethal</v>
          </cell>
          <cell r="C2208" t="str">
            <v>致命的な</v>
          </cell>
        </row>
        <row r="2209">
          <cell r="B2209" t="str">
            <v>deposit</v>
          </cell>
          <cell r="C2209" t="str">
            <v>置く、預ける、堆積させる</v>
          </cell>
        </row>
        <row r="2210">
          <cell r="B2210" t="str">
            <v>lay</v>
          </cell>
          <cell r="C2210" t="str">
            <v>置く、横たえる、敷く</v>
          </cell>
        </row>
        <row r="2211">
          <cell r="B2211" t="str">
            <v>put</v>
          </cell>
          <cell r="C2211" t="str">
            <v>置く</v>
          </cell>
        </row>
        <row r="2212">
          <cell r="B2212" t="str">
            <v>leave</v>
          </cell>
          <cell r="C2212" t="str">
            <v>置き忘れる、出発する、残す</v>
          </cell>
        </row>
        <row r="2213">
          <cell r="B2213" t="str">
            <v>pond</v>
          </cell>
          <cell r="C2213" t="str">
            <v>池</v>
          </cell>
        </row>
        <row r="2214">
          <cell r="B2214" t="str">
            <v>embarrass</v>
          </cell>
          <cell r="C2214" t="str">
            <v>恥ずかしい思いをさせる、当惑させる</v>
          </cell>
        </row>
        <row r="2215">
          <cell r="B2215" t="str">
            <v>embarrass</v>
          </cell>
          <cell r="C2215" t="str">
            <v>恥ずかしい思いをさせる</v>
          </cell>
        </row>
        <row r="2216">
          <cell r="B2216" t="str">
            <v>ashamed</v>
          </cell>
          <cell r="C2216" t="str">
            <v>恥じて</v>
          </cell>
        </row>
        <row r="2217">
          <cell r="B2217" t="str">
            <v>shame</v>
          </cell>
          <cell r="C2217" t="str">
            <v>恥、残念なこと</v>
          </cell>
        </row>
        <row r="2218">
          <cell r="B2218" t="str">
            <v>shame</v>
          </cell>
          <cell r="C2218" t="str">
            <v>恥</v>
          </cell>
        </row>
        <row r="2219">
          <cell r="B2219" t="str">
            <v>geography</v>
          </cell>
          <cell r="C2219" t="str">
            <v>地理学</v>
          </cell>
        </row>
        <row r="2220">
          <cell r="B2220" t="str">
            <v>geography</v>
          </cell>
          <cell r="C2220" t="str">
            <v>地理、地理学</v>
          </cell>
        </row>
        <row r="2221">
          <cell r="B2221" t="str">
            <v>landmine</v>
          </cell>
          <cell r="C2221" t="str">
            <v>地雷</v>
          </cell>
        </row>
        <row r="2222">
          <cell r="B2222" t="str">
            <v>ground</v>
          </cell>
          <cell r="C2222" t="str">
            <v>地面、土地</v>
          </cell>
        </row>
        <row r="2223">
          <cell r="B2223" t="str">
            <v>regional</v>
          </cell>
          <cell r="C2223" t="str">
            <v>地方の、局地的な</v>
          </cell>
        </row>
        <row r="2224">
          <cell r="B2224" t="str">
            <v>horizon</v>
          </cell>
          <cell r="C2224" t="str">
            <v>地平線、水平線</v>
          </cell>
        </row>
        <row r="2225">
          <cell r="B2225" t="str">
            <v>atlas</v>
          </cell>
          <cell r="C2225" t="str">
            <v>地図帳</v>
          </cell>
        </row>
        <row r="2226">
          <cell r="B2226" t="str">
            <v>map</v>
          </cell>
          <cell r="C2226" t="str">
            <v>地図</v>
          </cell>
        </row>
        <row r="2227">
          <cell r="B2227" t="str">
            <v>earthquake</v>
          </cell>
          <cell r="C2227" t="str">
            <v>地震</v>
          </cell>
        </row>
        <row r="2228">
          <cell r="B2228" t="str">
            <v>geological</v>
          </cell>
          <cell r="C2228" t="str">
            <v>地質学的な</v>
          </cell>
        </row>
        <row r="2229">
          <cell r="B2229" t="str">
            <v>local</v>
          </cell>
          <cell r="C2229" t="str">
            <v>地元の</v>
          </cell>
        </row>
        <row r="2230">
          <cell r="B2230" t="str">
            <v>terrain</v>
          </cell>
          <cell r="C2230" t="str">
            <v>地形、地勢</v>
          </cell>
        </row>
        <row r="2231">
          <cell r="B2231" t="str">
            <v>distinct</v>
          </cell>
          <cell r="C2231" t="str">
            <v>地区、行政区</v>
          </cell>
        </row>
        <row r="2232">
          <cell r="B2232" t="str">
            <v>district</v>
          </cell>
          <cell r="C2232" t="str">
            <v>地区</v>
          </cell>
        </row>
        <row r="2233">
          <cell r="B2233" t="str">
            <v>global</v>
          </cell>
          <cell r="C2233" t="str">
            <v>地球全体の、全体的な</v>
          </cell>
        </row>
        <row r="2234">
          <cell r="B2234" t="str">
            <v>global</v>
          </cell>
          <cell r="C2234" t="str">
            <v>地球全体の、球形の</v>
          </cell>
        </row>
        <row r="2235">
          <cell r="B2235" t="str">
            <v>globe</v>
          </cell>
          <cell r="C2235" t="str">
            <v>地球、世界、球</v>
          </cell>
        </row>
        <row r="2236">
          <cell r="B2236" t="str">
            <v>globe</v>
          </cell>
          <cell r="C2236" t="str">
            <v>地球</v>
          </cell>
        </row>
        <row r="2237">
          <cell r="B2237" t="str">
            <v>subway</v>
          </cell>
          <cell r="C2237" t="str">
            <v>地下鉄、地下道</v>
          </cell>
        </row>
        <row r="2238">
          <cell r="B2238" t="str">
            <v>groundwater</v>
          </cell>
          <cell r="C2238" t="str">
            <v>地下水</v>
          </cell>
        </row>
        <row r="2239">
          <cell r="B2239" t="str">
            <v>basement</v>
          </cell>
          <cell r="C2239" t="str">
            <v>地下</v>
          </cell>
        </row>
        <row r="2240">
          <cell r="B2240" t="str">
            <v>community</v>
          </cell>
          <cell r="C2240" t="str">
            <v>地域社会、共同体</v>
          </cell>
        </row>
        <row r="2241">
          <cell r="B2241" t="str">
            <v>region</v>
          </cell>
          <cell r="C2241" t="str">
            <v>地域、領域、部位</v>
          </cell>
        </row>
        <row r="2242">
          <cell r="B2242" t="str">
            <v>area</v>
          </cell>
          <cell r="C2242" t="str">
            <v>地域、区域、範囲</v>
          </cell>
        </row>
        <row r="2243">
          <cell r="B2243" t="str">
            <v>neighborhood</v>
          </cell>
          <cell r="C2243" t="str">
            <v>地域、近所</v>
          </cell>
        </row>
        <row r="2244">
          <cell r="B2244" t="str">
            <v>region</v>
          </cell>
          <cell r="C2244" t="str">
            <v>地域</v>
          </cell>
        </row>
        <row r="2245">
          <cell r="B2245" t="str">
            <v>status</v>
          </cell>
          <cell r="C2245" t="str">
            <v>地位、状態</v>
          </cell>
        </row>
        <row r="2246">
          <cell r="B2246" t="str">
            <v>rank</v>
          </cell>
          <cell r="C2246" t="str">
            <v>地位、階級</v>
          </cell>
        </row>
        <row r="2247">
          <cell r="B2247" t="str">
            <v>intelligent</v>
          </cell>
          <cell r="C2247" t="str">
            <v>知能の高い、利口な</v>
          </cell>
        </row>
        <row r="2248">
          <cell r="B2248" t="str">
            <v>intelligent</v>
          </cell>
          <cell r="C2248" t="str">
            <v>知能の高い、気の利いた</v>
          </cell>
        </row>
        <row r="2249">
          <cell r="B2249" t="str">
            <v>intelligent</v>
          </cell>
          <cell r="C2249" t="str">
            <v>知能の高い</v>
          </cell>
        </row>
        <row r="2250">
          <cell r="B2250" t="str">
            <v>intellectual</v>
          </cell>
          <cell r="C2250" t="str">
            <v>知的な</v>
          </cell>
        </row>
        <row r="2251">
          <cell r="B2251" t="str">
            <v>intellect</v>
          </cell>
          <cell r="C2251" t="str">
            <v>知性、知識人</v>
          </cell>
        </row>
        <row r="2252">
          <cell r="B2252" t="str">
            <v>intellect</v>
          </cell>
          <cell r="C2252" t="str">
            <v>知性</v>
          </cell>
        </row>
        <row r="2253">
          <cell r="B2253" t="str">
            <v>acquaintance</v>
          </cell>
          <cell r="C2253" t="str">
            <v>知人、面識、知識</v>
          </cell>
        </row>
        <row r="2254">
          <cell r="B2254" t="str">
            <v>knowledge</v>
          </cell>
          <cell r="C2254" t="str">
            <v>知識</v>
          </cell>
        </row>
        <row r="2255">
          <cell r="B2255" t="str">
            <v>hammer out</v>
          </cell>
          <cell r="C2255" t="str">
            <v>知恵を絞って～を解決する</v>
          </cell>
        </row>
        <row r="2256">
          <cell r="B2256" t="str">
            <v>witless</v>
          </cell>
          <cell r="C2256" t="str">
            <v>知恵のない、愚かな</v>
          </cell>
        </row>
        <row r="2257">
          <cell r="B2257" t="str">
            <v>wisdom</v>
          </cell>
          <cell r="C2257" t="str">
            <v>知恵、賢明さ、学識</v>
          </cell>
        </row>
        <row r="2258">
          <cell r="B2258" t="str">
            <v>unknown</v>
          </cell>
          <cell r="C2258" t="str">
            <v>知られていない、無名の</v>
          </cell>
        </row>
        <row r="2259">
          <cell r="B2259" t="str">
            <v>ignorant</v>
          </cell>
          <cell r="C2259" t="str">
            <v>知らない、無知な</v>
          </cell>
        </row>
        <row r="2260">
          <cell r="B2260" t="str">
            <v>inform</v>
          </cell>
          <cell r="C2260" t="str">
            <v>知らせる、情報を提供する</v>
          </cell>
        </row>
        <row r="2261">
          <cell r="B2261" t="str">
            <v>in the dark</v>
          </cell>
          <cell r="C2261" t="str">
            <v>知らずに、秘密に</v>
          </cell>
        </row>
        <row r="2262">
          <cell r="B2262" t="str">
            <v>unwittingly</v>
          </cell>
          <cell r="C2262" t="str">
            <v>知らずに、うっかり</v>
          </cell>
        </row>
        <row r="2263">
          <cell r="B2263" t="str">
            <v>know</v>
          </cell>
          <cell r="C2263" t="str">
            <v>知っている</v>
          </cell>
        </row>
        <row r="2264">
          <cell r="B2264" t="str">
            <v>price</v>
          </cell>
          <cell r="C2264" t="str">
            <v>値段、価格</v>
          </cell>
        </row>
        <row r="2265">
          <cell r="B2265" t="str">
            <v>bid</v>
          </cell>
          <cell r="C2265" t="str">
            <v>値をつける、入札する、（挨拶）を述べる</v>
          </cell>
        </row>
        <row r="2266">
          <cell r="B2266" t="str">
            <v>deserve</v>
          </cell>
          <cell r="C2266" t="str">
            <v>値する</v>
          </cell>
        </row>
        <row r="2267">
          <cell r="B2267" t="str">
            <v>male</v>
          </cell>
          <cell r="C2267" t="str">
            <v>男性の</v>
          </cell>
        </row>
        <row r="2268">
          <cell r="B2268" t="str">
            <v>male</v>
          </cell>
          <cell r="C2268" t="str">
            <v>男性、男性の</v>
          </cell>
        </row>
        <row r="2269">
          <cell r="B2269" t="str">
            <v>masculine</v>
          </cell>
          <cell r="C2269" t="str">
            <v>男らしい</v>
          </cell>
        </row>
        <row r="2270">
          <cell r="B2270" t="str">
            <v>arrange</v>
          </cell>
          <cell r="C2270" t="str">
            <v>段取りをつける、手配する、配置する</v>
          </cell>
        </row>
        <row r="2271">
          <cell r="B2271" t="str">
            <v>escalate</v>
          </cell>
          <cell r="C2271" t="str">
            <v>段階的に拡大する、急速に上昇する</v>
          </cell>
        </row>
        <row r="2272">
          <cell r="B2272" t="str">
            <v>phase</v>
          </cell>
          <cell r="C2272" t="str">
            <v>段階、曲面、側面</v>
          </cell>
        </row>
        <row r="2273">
          <cell r="B2273" t="str">
            <v>phase</v>
          </cell>
          <cell r="C2273" t="str">
            <v>段階</v>
          </cell>
        </row>
        <row r="2274">
          <cell r="B2274" t="str">
            <v>phaze</v>
          </cell>
          <cell r="C2274" t="str">
            <v>段階</v>
          </cell>
        </row>
        <row r="2275">
          <cell r="B2275" t="str">
            <v>warm</v>
          </cell>
          <cell r="C2275" t="str">
            <v>暖かい</v>
          </cell>
        </row>
        <row r="2276">
          <cell r="B2276" t="str">
            <v>fragment</v>
          </cell>
          <cell r="C2276" t="str">
            <v>断片</v>
          </cell>
        </row>
        <row r="2277">
          <cell r="B2277" t="str">
            <v>fitfully</v>
          </cell>
          <cell r="C2277" t="str">
            <v>断続的に</v>
          </cell>
        </row>
        <row r="2278">
          <cell r="B2278" t="str">
            <v>intermittent</v>
          </cell>
          <cell r="C2278" t="str">
            <v>断続する、間欠的な</v>
          </cell>
        </row>
        <row r="2279">
          <cell r="B2279" t="str">
            <v>by far</v>
          </cell>
          <cell r="C2279" t="str">
            <v>断然、はるかに</v>
          </cell>
        </row>
        <row r="2280">
          <cell r="B2280" t="str">
            <v>declare</v>
          </cell>
          <cell r="C2280" t="str">
            <v>断言する、宣言する</v>
          </cell>
        </row>
        <row r="2281">
          <cell r="B2281" t="str">
            <v>affirm</v>
          </cell>
          <cell r="C2281" t="str">
            <v>断言する</v>
          </cell>
        </row>
        <row r="2282">
          <cell r="B2282" t="str">
            <v>united</v>
          </cell>
          <cell r="C2282" t="str">
            <v>団結した、連合した</v>
          </cell>
        </row>
        <row r="2283">
          <cell r="B2283" t="str">
            <v>unite</v>
          </cell>
          <cell r="C2283" t="str">
            <v>団結させる、統合する</v>
          </cell>
        </row>
        <row r="2284">
          <cell r="B2284" t="str">
            <v>unite</v>
          </cell>
          <cell r="C2284" t="str">
            <v>団結させる、団結する</v>
          </cell>
        </row>
        <row r="2285">
          <cell r="B2285" t="str">
            <v>shortcoming</v>
          </cell>
          <cell r="C2285" t="str">
            <v>短所、欠点</v>
          </cell>
        </row>
        <row r="2286">
          <cell r="B2286" t="str">
            <v>defect</v>
          </cell>
          <cell r="C2286" t="str">
            <v>短所</v>
          </cell>
        </row>
        <row r="2287">
          <cell r="B2287" t="str">
            <v>for short</v>
          </cell>
          <cell r="C2287" t="str">
            <v>短縮して</v>
          </cell>
        </row>
        <row r="2288">
          <cell r="B2288" t="str">
            <v>in the short run</v>
          </cell>
          <cell r="C2288" t="str">
            <v>短期的には、さしあたっては</v>
          </cell>
        </row>
        <row r="2289">
          <cell r="B2289" t="str">
            <v>short-term</v>
          </cell>
          <cell r="C2289" t="str">
            <v>短期の</v>
          </cell>
        </row>
        <row r="2290">
          <cell r="B2290" t="str">
            <v>short</v>
          </cell>
          <cell r="C2290" t="str">
            <v>短い、背の低い</v>
          </cell>
        </row>
        <row r="2291">
          <cell r="B2291" t="str">
            <v>carbon</v>
          </cell>
          <cell r="C2291" t="str">
            <v>炭素</v>
          </cell>
        </row>
        <row r="2292">
          <cell r="B2292" t="str">
            <v>quest</v>
          </cell>
          <cell r="C2292" t="str">
            <v>探索</v>
          </cell>
        </row>
        <row r="2293">
          <cell r="B2293" t="str">
            <v>probe</v>
          </cell>
          <cell r="C2293" t="str">
            <v>探査機</v>
          </cell>
        </row>
        <row r="2294">
          <cell r="B2294" t="str">
            <v>explorer</v>
          </cell>
          <cell r="C2294" t="str">
            <v>探検家</v>
          </cell>
        </row>
        <row r="2295">
          <cell r="B2295" t="str">
            <v>explore</v>
          </cell>
          <cell r="C2295" t="str">
            <v>探検する、調査する</v>
          </cell>
        </row>
        <row r="2296">
          <cell r="B2296" t="str">
            <v>quest</v>
          </cell>
          <cell r="C2296" t="str">
            <v>探求</v>
          </cell>
        </row>
        <row r="2297">
          <cell r="B2297" t="str">
            <v>search</v>
          </cell>
          <cell r="C2297" t="str">
            <v>探す</v>
          </cell>
        </row>
        <row r="2298">
          <cell r="B2298" t="str">
            <v>hunt</v>
          </cell>
          <cell r="C2298" t="str">
            <v>探し求める、狩る</v>
          </cell>
        </row>
        <row r="2299">
          <cell r="B2299" t="str">
            <v>plead</v>
          </cell>
          <cell r="C2299" t="str">
            <v>嘆願する</v>
          </cell>
        </row>
        <row r="2300">
          <cell r="B2300" t="str">
            <v>petition</v>
          </cell>
          <cell r="C2300" t="str">
            <v>嘆願（書）、請願（書）</v>
          </cell>
        </row>
        <row r="2301">
          <cell r="B2301" t="str">
            <v>plead</v>
          </cell>
          <cell r="C2301" t="str">
            <v>嘆願（懇願）する、申し立てる</v>
          </cell>
        </row>
        <row r="2302">
          <cell r="B2302" t="str">
            <v>lament</v>
          </cell>
          <cell r="C2302" t="str">
            <v>嘆き悲しむ、深く後悔する</v>
          </cell>
        </row>
        <row r="2303">
          <cell r="B2303" t="str">
            <v>monotonously</v>
          </cell>
          <cell r="C2303" t="str">
            <v>単調に</v>
          </cell>
        </row>
        <row r="2304">
          <cell r="B2304" t="str">
            <v>monotonous</v>
          </cell>
          <cell r="C2304" t="str">
            <v>単調な</v>
          </cell>
        </row>
        <row r="2305">
          <cell r="B2305" t="str">
            <v>straightforward</v>
          </cell>
          <cell r="C2305" t="str">
            <v>単純な、率直な</v>
          </cell>
        </row>
        <row r="2306">
          <cell r="B2306" t="str">
            <v>simple</v>
          </cell>
          <cell r="C2306" t="str">
            <v>単純な、簡単な</v>
          </cell>
        </row>
        <row r="2307">
          <cell r="B2307" t="str">
            <v>plain</v>
          </cell>
          <cell r="C2307" t="str">
            <v>単純な</v>
          </cell>
        </row>
        <row r="2308">
          <cell r="B2308" t="str">
            <v>word</v>
          </cell>
          <cell r="C2308" t="str">
            <v>単語、語、言葉</v>
          </cell>
        </row>
        <row r="2309">
          <cell r="B2309" t="str">
            <v>word</v>
          </cell>
          <cell r="C2309" t="str">
            <v>単語</v>
          </cell>
        </row>
        <row r="2310">
          <cell r="B2310" t="str">
            <v>unit</v>
          </cell>
          <cell r="C2310" t="str">
            <v>単位</v>
          </cell>
        </row>
        <row r="2311">
          <cell r="B2311" t="str">
            <v>simply</v>
          </cell>
          <cell r="C2311" t="str">
            <v>単に、簡単に</v>
          </cell>
        </row>
        <row r="2312">
          <cell r="B2312" t="str">
            <v>merely</v>
          </cell>
          <cell r="C2312" t="str">
            <v>単に、ただの</v>
          </cell>
        </row>
        <row r="2313">
          <cell r="B2313" t="str">
            <v>mere</v>
          </cell>
          <cell r="C2313" t="str">
            <v>単なる、ほんの</v>
          </cell>
        </row>
        <row r="2314">
          <cell r="B2314" t="str">
            <v>someone</v>
          </cell>
          <cell r="C2314" t="str">
            <v>誰か</v>
          </cell>
        </row>
        <row r="2315">
          <cell r="B2315" t="str">
            <v>valley</v>
          </cell>
          <cell r="C2315" t="str">
            <v>谷、流域</v>
          </cell>
        </row>
        <row r="2316">
          <cell r="B2316" t="str">
            <v>shelf</v>
          </cell>
          <cell r="C2316" t="str">
            <v>棚</v>
          </cell>
        </row>
        <row r="2317">
          <cell r="B2317" t="str">
            <v>drop out</v>
          </cell>
          <cell r="C2317" t="str">
            <v>脱落する、身を引く</v>
          </cell>
        </row>
        <row r="2318">
          <cell r="B2318" t="str">
            <v>dehydration</v>
          </cell>
          <cell r="C2318" t="str">
            <v>脱水（症状）</v>
          </cell>
        </row>
        <row r="2319">
          <cell r="B2319" t="str">
            <v>dislocate</v>
          </cell>
          <cell r="C2319" t="str">
            <v>脱臼させる、混乱させる</v>
          </cell>
        </row>
        <row r="2320">
          <cell r="B2320" t="str">
            <v>take off</v>
          </cell>
          <cell r="C2320" t="str">
            <v>脱ぐ、とる</v>
          </cell>
        </row>
        <row r="2321">
          <cell r="B2321" t="str">
            <v>deprive</v>
          </cell>
          <cell r="C2321" t="str">
            <v>奪う</v>
          </cell>
        </row>
        <row r="2322">
          <cell r="B2322" t="str">
            <v>rob</v>
          </cell>
          <cell r="C2322" t="str">
            <v>奪う</v>
          </cell>
        </row>
        <row r="2323">
          <cell r="B2323" t="str">
            <v>achieve</v>
          </cell>
          <cell r="C2323" t="str">
            <v>達成する、成し遂げる</v>
          </cell>
        </row>
        <row r="2324">
          <cell r="B2324" t="str">
            <v>nursery</v>
          </cell>
          <cell r="C2324" t="str">
            <v>託児所、苗床</v>
          </cell>
        </row>
        <row r="2325">
          <cell r="B2325" t="str">
            <v>prominent</v>
          </cell>
          <cell r="C2325" t="str">
            <v>卓越した、目立つ</v>
          </cell>
        </row>
        <row r="2326">
          <cell r="B2326" t="str">
            <v>sublime</v>
          </cell>
          <cell r="C2326" t="str">
            <v>卓越した、崇高な</v>
          </cell>
        </row>
        <row r="2327">
          <cell r="B2327" t="str">
            <v>prominent</v>
          </cell>
          <cell r="C2327" t="str">
            <v>卓越した</v>
          </cell>
        </row>
        <row r="2328">
          <cell r="B2328" t="str">
            <v>secondary</v>
          </cell>
          <cell r="C2328" t="str">
            <v>第２の</v>
          </cell>
        </row>
        <row r="2329">
          <cell r="B2329" t="str">
            <v>(on) the [one's] first day</v>
          </cell>
          <cell r="C2329" t="str">
            <v>第１日目に、初日に</v>
          </cell>
        </row>
        <row r="2330">
          <cell r="B2330" t="str">
            <v>primary</v>
          </cell>
          <cell r="C2330" t="str">
            <v>第1位の</v>
          </cell>
        </row>
        <row r="2331">
          <cell r="B2331" t="str">
            <v>a great [good] deal of</v>
          </cell>
          <cell r="C2331" t="str">
            <v>大量の～</v>
          </cell>
        </row>
        <row r="2332">
          <cell r="B2332" t="str">
            <v>massive</v>
          </cell>
          <cell r="C2332" t="str">
            <v>大量の、大規模な、巨大な</v>
          </cell>
        </row>
        <row r="2333">
          <cell r="B2333" t="str">
            <v>bulk</v>
          </cell>
          <cell r="C2333" t="str">
            <v>大量（生産品）、大半、大きさ</v>
          </cell>
        </row>
        <row r="2334">
          <cell r="B2334" t="str">
            <v>tornado</v>
          </cell>
          <cell r="C2334" t="str">
            <v>大竜巻、トルネード</v>
          </cell>
        </row>
        <row r="2335">
          <cell r="B2335" t="str">
            <v>continent</v>
          </cell>
          <cell r="C2335" t="str">
            <v>大陸</v>
          </cell>
        </row>
        <row r="2336">
          <cell r="B2336" t="str">
            <v>overlook</v>
          </cell>
          <cell r="C2336" t="str">
            <v>大目に見る、無視する、見落とす</v>
          </cell>
        </row>
        <row r="2337">
          <cell r="B2337" t="str">
            <v>mostly</v>
          </cell>
          <cell r="C2337" t="str">
            <v>大部分は</v>
          </cell>
        </row>
        <row r="2338">
          <cell r="B2338" t="str">
            <v>mostly</v>
          </cell>
          <cell r="C2338" t="str">
            <v>大半は</v>
          </cell>
        </row>
        <row r="2339">
          <cell r="B2339" t="str">
            <v>breakthrough</v>
          </cell>
          <cell r="C2339" t="str">
            <v>大発見、飛躍的進歩</v>
          </cell>
        </row>
        <row r="2340">
          <cell r="B2340" t="str">
            <v>president</v>
          </cell>
          <cell r="C2340" t="str">
            <v>大統領</v>
          </cell>
        </row>
        <row r="2341">
          <cell r="B2341" t="str">
            <v>metropolitan</v>
          </cell>
          <cell r="C2341" t="str">
            <v>大都市の、首都圏の</v>
          </cell>
        </row>
        <row r="2342">
          <cell r="B2342" t="str">
            <v>metropolitan</v>
          </cell>
          <cell r="C2342" t="str">
            <v>大都市</v>
          </cell>
        </row>
        <row r="2343">
          <cell r="B2343" t="str">
            <v>avenue</v>
          </cell>
          <cell r="C2343" t="str">
            <v>大通り</v>
          </cell>
        </row>
        <row r="2344">
          <cell r="B2344" t="str">
            <v>daring</v>
          </cell>
          <cell r="C2344" t="str">
            <v>大胆な、勇敢な</v>
          </cell>
        </row>
        <row r="2345">
          <cell r="B2345" t="str">
            <v>bold</v>
          </cell>
          <cell r="C2345" t="str">
            <v>大胆な</v>
          </cell>
        </row>
        <row r="2346">
          <cell r="B2346" t="str">
            <v>majority</v>
          </cell>
          <cell r="C2346" t="str">
            <v>大多数</v>
          </cell>
        </row>
        <row r="2347">
          <cell r="B2347" t="str">
            <v>make a fuss</v>
          </cell>
          <cell r="C2347" t="str">
            <v>大騒ぎする</v>
          </cell>
        </row>
        <row r="2348">
          <cell r="B2348" t="str">
            <v>uproar</v>
          </cell>
          <cell r="C2348" t="str">
            <v>大騒ぎ、騒動</v>
          </cell>
        </row>
        <row r="2349">
          <cell r="B2349" t="str">
            <v>fuss</v>
          </cell>
          <cell r="C2349" t="str">
            <v>大騒ぎ</v>
          </cell>
        </row>
        <row r="2350">
          <cell r="B2350" t="str">
            <v>prairie</v>
          </cell>
          <cell r="C2350" t="str">
            <v>大草原</v>
          </cell>
        </row>
        <row r="2351">
          <cell r="B2351" t="str">
            <v>cherish</v>
          </cell>
          <cell r="C2351" t="str">
            <v>大切にする、心に抱く</v>
          </cell>
        </row>
        <row r="2352">
          <cell r="B2352" t="str">
            <v>loud</v>
          </cell>
          <cell r="C2352" t="str">
            <v>大声の、うるさい、派手な</v>
          </cell>
        </row>
        <row r="2353">
          <cell r="B2353" t="str">
            <v>hail</v>
          </cell>
          <cell r="C2353" t="str">
            <v>大声で呼びかける、賞賛する</v>
          </cell>
        </row>
        <row r="2354">
          <cell r="B2354" t="str">
            <v>call out</v>
          </cell>
          <cell r="C2354" t="str">
            <v>大声で呼びかける</v>
          </cell>
        </row>
        <row r="2355">
          <cell r="B2355" t="str">
            <v>adult</v>
          </cell>
          <cell r="C2355" t="str">
            <v>大人、大人の</v>
          </cell>
        </row>
        <row r="2356">
          <cell r="B2356" t="str">
            <v>minister</v>
          </cell>
          <cell r="C2356" t="str">
            <v>大臣、（プロテスタント系の）聖職者</v>
          </cell>
        </row>
        <row r="2357">
          <cell r="B2357" t="str">
            <v>minister</v>
          </cell>
          <cell r="C2357" t="str">
            <v>大臣</v>
          </cell>
        </row>
        <row r="2358">
          <cell r="B2358" t="str">
            <v>hilarious</v>
          </cell>
          <cell r="C2358" t="str">
            <v>大笑いさせる（ような）、陽気な</v>
          </cell>
        </row>
        <row r="2359">
          <cell r="B2359" t="str">
            <v>blunder</v>
          </cell>
          <cell r="C2359" t="str">
            <v>大失敗、へま</v>
          </cell>
        </row>
        <row r="2360">
          <cell r="B2360" t="str">
            <v>cherish</v>
          </cell>
          <cell r="C2360" t="str">
            <v>大事にする、いつくしむ</v>
          </cell>
        </row>
        <row r="2361">
          <cell r="B2361" t="str">
            <v>ambitious</v>
          </cell>
          <cell r="C2361" t="str">
            <v>大志を抱いた、野心的な</v>
          </cell>
        </row>
        <row r="2362">
          <cell r="B2362" t="str">
            <v>embassy</v>
          </cell>
          <cell r="C2362" t="str">
            <v>大使館、大使一行</v>
          </cell>
        </row>
        <row r="2363">
          <cell r="B2363" t="str">
            <v>embassy</v>
          </cell>
          <cell r="C2363" t="str">
            <v>大使館</v>
          </cell>
        </row>
        <row r="2364">
          <cell r="B2364" t="str">
            <v>ambassador</v>
          </cell>
          <cell r="C2364" t="str">
            <v>大使</v>
          </cell>
        </row>
        <row r="2365">
          <cell r="B2365" t="str">
            <v>catastrophe</v>
          </cell>
          <cell r="C2365" t="str">
            <v>大災害、災難</v>
          </cell>
        </row>
        <row r="2366">
          <cell r="B2366" t="str">
            <v>carpenter</v>
          </cell>
          <cell r="C2366" t="str">
            <v>大工</v>
          </cell>
        </row>
        <row r="2367">
          <cell r="B2367" t="str">
            <v>adore</v>
          </cell>
          <cell r="C2367" t="str">
            <v>大好きである、敬愛する</v>
          </cell>
        </row>
        <row r="2368">
          <cell r="B2368" t="str">
            <v>stride</v>
          </cell>
          <cell r="C2368" t="str">
            <v>大股で歩く</v>
          </cell>
        </row>
        <row r="2369">
          <cell r="B2369" t="str">
            <v>headline</v>
          </cell>
          <cell r="C2369" t="str">
            <v>大見出し</v>
          </cell>
        </row>
        <row r="2370">
          <cell r="B2370" t="str">
            <v>frantic</v>
          </cell>
          <cell r="C2370" t="str">
            <v>大急ぎの、気が狂いそうな</v>
          </cell>
        </row>
        <row r="2371">
          <cell r="B2371" t="str">
            <v>mass</v>
          </cell>
          <cell r="C2371" t="str">
            <v>大規模な、大量の、大衆（向け）の</v>
          </cell>
        </row>
        <row r="2372">
          <cell r="B2372" t="str">
            <v>atomosphere</v>
          </cell>
          <cell r="C2372" t="str">
            <v>大気、雰囲気</v>
          </cell>
        </row>
        <row r="2373">
          <cell r="B2373" t="str">
            <v>corporation</v>
          </cell>
          <cell r="C2373" t="str">
            <v>大企業、株式会社</v>
          </cell>
        </row>
        <row r="2374">
          <cell r="B2374" t="str">
            <v>undergraduate</v>
          </cell>
          <cell r="C2374" t="str">
            <v>大学生</v>
          </cell>
        </row>
        <row r="2375">
          <cell r="B2375" t="str">
            <v>college</v>
          </cell>
          <cell r="C2375" t="str">
            <v>大学、単科大学</v>
          </cell>
        </row>
        <row r="2376">
          <cell r="B2376" t="str">
            <v>university</v>
          </cell>
          <cell r="C2376" t="str">
            <v>大学</v>
          </cell>
        </row>
        <row r="2377">
          <cell r="B2377" t="str">
            <v>crude</v>
          </cell>
          <cell r="C2377" t="str">
            <v>大まかな、粗野な、未精製の</v>
          </cell>
        </row>
        <row r="2378">
          <cell r="B2378" t="str">
            <v>influential</v>
          </cell>
          <cell r="C2378" t="str">
            <v>大きな影響を及ぼす、有力な</v>
          </cell>
        </row>
        <row r="2379">
          <cell r="B2379" t="str">
            <v>size</v>
          </cell>
          <cell r="C2379" t="str">
            <v>大きさ、寸法</v>
          </cell>
        </row>
        <row r="2380">
          <cell r="B2380" t="str">
            <v>massive</v>
          </cell>
          <cell r="C2380" t="str">
            <v>大きくて重い</v>
          </cell>
        </row>
        <row r="2381">
          <cell r="B2381" t="str">
            <v>large</v>
          </cell>
          <cell r="C2381" t="str">
            <v>大きい、多数の</v>
          </cell>
        </row>
        <row r="2382">
          <cell r="B2382" t="str">
            <v>spoil</v>
          </cell>
          <cell r="C2382" t="str">
            <v>台無しにする、甘やかす、だめになる</v>
          </cell>
        </row>
        <row r="2383">
          <cell r="B2383" t="str">
            <v>script</v>
          </cell>
          <cell r="C2383" t="str">
            <v>台本、筆跡</v>
          </cell>
        </row>
        <row r="2384">
          <cell r="B2384" t="str">
            <v>script</v>
          </cell>
          <cell r="C2384" t="str">
            <v>台本、脚本、手書き（の文字）</v>
          </cell>
        </row>
        <row r="2385">
          <cell r="B2385" t="str">
            <v>script</v>
          </cell>
          <cell r="C2385" t="str">
            <v>台本</v>
          </cell>
        </row>
        <row r="2386">
          <cell r="B2386" t="str">
            <v>typhoon</v>
          </cell>
          <cell r="C2386" t="str">
            <v>台風</v>
          </cell>
        </row>
        <row r="2387">
          <cell r="B2387" t="str">
            <v>kitchen</v>
          </cell>
          <cell r="C2387" t="str">
            <v>台所</v>
          </cell>
        </row>
        <row r="2388">
          <cell r="B2388" t="str">
            <v>representative</v>
          </cell>
          <cell r="C2388" t="str">
            <v>代表者</v>
          </cell>
        </row>
        <row r="2389">
          <cell r="B2389" t="str">
            <v>representative</v>
          </cell>
          <cell r="C2389" t="str">
            <v>代表の</v>
          </cell>
        </row>
        <row r="2390">
          <cell r="B2390" t="str">
            <v>represent</v>
          </cell>
          <cell r="C2390" t="str">
            <v>代表する、表す</v>
          </cell>
        </row>
        <row r="2391">
          <cell r="B2391" t="str">
            <v>representative</v>
          </cell>
          <cell r="C2391" t="str">
            <v>代表（者）、代理人</v>
          </cell>
        </row>
        <row r="2392">
          <cell r="B2392" t="str">
            <v>alternative</v>
          </cell>
          <cell r="C2392" t="str">
            <v>代替の、（２つのうち）どちらか一方の</v>
          </cell>
        </row>
        <row r="2393">
          <cell r="B2393" t="str">
            <v>substitute</v>
          </cell>
          <cell r="C2393" t="str">
            <v>代わりをする、代わりに用いる</v>
          </cell>
        </row>
        <row r="2394">
          <cell r="B2394" t="str">
            <v>alternate</v>
          </cell>
          <cell r="C2394" t="str">
            <v>代わりの</v>
          </cell>
        </row>
        <row r="2395">
          <cell r="B2395" t="str">
            <v>substitute</v>
          </cell>
          <cell r="C2395" t="str">
            <v>代わりに使う、代理をする</v>
          </cell>
        </row>
        <row r="2396">
          <cell r="B2396" t="str">
            <v>substitute</v>
          </cell>
          <cell r="C2396" t="str">
            <v>代わりにする（使う）</v>
          </cell>
        </row>
        <row r="2397">
          <cell r="B2397" t="str">
            <v>arrest</v>
          </cell>
          <cell r="C2397" t="str">
            <v>逮捕する、止める</v>
          </cell>
        </row>
        <row r="2398">
          <cell r="B2398" t="str">
            <v>retire</v>
          </cell>
          <cell r="C2398" t="str">
            <v>退職する</v>
          </cell>
        </row>
        <row r="2399">
          <cell r="B2399" t="str">
            <v>retirement</v>
          </cell>
          <cell r="C2399" t="str">
            <v>退職</v>
          </cell>
        </row>
        <row r="2400">
          <cell r="B2400" t="str">
            <v>dull</v>
          </cell>
          <cell r="C2400" t="str">
            <v>退屈な、くすんだ、鈍い</v>
          </cell>
        </row>
        <row r="2401">
          <cell r="B2401" t="str">
            <v>boring</v>
          </cell>
          <cell r="C2401" t="str">
            <v>退屈な</v>
          </cell>
        </row>
        <row r="2402">
          <cell r="B2402" t="str">
            <v>tedious</v>
          </cell>
          <cell r="C2402" t="str">
            <v>退屈な</v>
          </cell>
        </row>
        <row r="2403">
          <cell r="B2403" t="str">
            <v>bore</v>
          </cell>
          <cell r="C2403" t="str">
            <v>退屈させる、うんざりさせる</v>
          </cell>
        </row>
        <row r="2404">
          <cell r="B2404" t="str">
            <v>dismiss</v>
          </cell>
          <cell r="C2404" t="str">
            <v>退ける、解雇する</v>
          </cell>
        </row>
        <row r="2405">
          <cell r="B2405" t="str">
            <v>retreat</v>
          </cell>
          <cell r="C2405" t="str">
            <v>退く、引っ込む</v>
          </cell>
        </row>
        <row r="2406">
          <cell r="B2406" t="str">
            <v>retire</v>
          </cell>
          <cell r="C2406" t="str">
            <v>退く</v>
          </cell>
        </row>
        <row r="2407">
          <cell r="B2407" t="str">
            <v>loan</v>
          </cell>
          <cell r="C2407" t="str">
            <v>貸付金、融資、貸すこと</v>
          </cell>
        </row>
        <row r="2408">
          <cell r="B2408" t="str">
            <v>lend</v>
          </cell>
          <cell r="C2408" t="str">
            <v>貸す、与える</v>
          </cell>
        </row>
        <row r="2409">
          <cell r="B2409" t="str">
            <v>lend</v>
          </cell>
          <cell r="C2409" t="str">
            <v>貸す</v>
          </cell>
        </row>
        <row r="2410">
          <cell r="B2410" t="str">
            <v>attitude</v>
          </cell>
          <cell r="C2410" t="str">
            <v>態度、考え方、心構え</v>
          </cell>
        </row>
        <row r="2411">
          <cell r="B2411" t="str">
            <v>lazy</v>
          </cell>
          <cell r="C2411" t="str">
            <v>怠惰な</v>
          </cell>
        </row>
        <row r="2412">
          <cell r="B2412" t="str">
            <v>neglect</v>
          </cell>
          <cell r="C2412" t="str">
            <v>怠る、無視する</v>
          </cell>
        </row>
        <row r="2413">
          <cell r="B2413" t="str">
            <v>stand by ( )</v>
          </cell>
          <cell r="C2413" t="str">
            <v>待機する、～を支援する</v>
          </cell>
        </row>
        <row r="2414">
          <cell r="B2414" t="str">
            <v>awaiting</v>
          </cell>
          <cell r="C2414" t="str">
            <v>待っている</v>
          </cell>
        </row>
        <row r="2415">
          <cell r="B2415" t="str">
            <v>await</v>
          </cell>
          <cell r="C2415" t="str">
            <v>待つ</v>
          </cell>
        </row>
        <row r="2416">
          <cell r="B2416" t="str">
            <v>wait</v>
          </cell>
          <cell r="C2416" t="str">
            <v>待つ</v>
          </cell>
        </row>
        <row r="2417">
          <cell r="B2417" t="str">
            <v>durable</v>
          </cell>
          <cell r="C2417" t="str">
            <v>耐久力のある</v>
          </cell>
        </row>
        <row r="2418">
          <cell r="B2418" t="str">
            <v>endure</v>
          </cell>
          <cell r="C2418" t="str">
            <v>耐える、持ちこたえる</v>
          </cell>
        </row>
        <row r="2419">
          <cell r="B2419" t="str">
            <v>endure</v>
          </cell>
          <cell r="C2419" t="str">
            <v>耐える、我慢する、存続する</v>
          </cell>
        </row>
        <row r="2420">
          <cell r="B2420" t="str">
            <v>bear</v>
          </cell>
          <cell r="C2420" t="str">
            <v>耐える、我慢する、産む</v>
          </cell>
        </row>
        <row r="2421">
          <cell r="B2421" t="str">
            <v>endure</v>
          </cell>
          <cell r="C2421" t="str">
            <v>耐える、我慢する</v>
          </cell>
        </row>
        <row r="2422">
          <cell r="B2422" t="str">
            <v>withstand</v>
          </cell>
          <cell r="C2422" t="str">
            <v>耐える</v>
          </cell>
        </row>
        <row r="2423">
          <cell r="B2423" t="str">
            <v>bearable</v>
          </cell>
          <cell r="C2423" t="str">
            <v>耐えられる</v>
          </cell>
        </row>
        <row r="2424">
          <cell r="B2424" t="str">
            <v>tolerable</v>
          </cell>
          <cell r="C2424" t="str">
            <v>耐えられる</v>
          </cell>
        </row>
        <row r="2425">
          <cell r="B2425" t="str">
            <v>dialogue</v>
          </cell>
          <cell r="C2425" t="str">
            <v>対話、会話、意見の交換</v>
          </cell>
        </row>
        <row r="2426">
          <cell r="B2426" t="str">
            <v>dialogue</v>
          </cell>
          <cell r="C2426" t="str">
            <v>対話</v>
          </cell>
        </row>
        <row r="2427">
          <cell r="B2427" t="str">
            <v>contrast</v>
          </cell>
          <cell r="C2427" t="str">
            <v>対照</v>
          </cell>
        </row>
        <row r="2428">
          <cell r="B2428" t="str">
            <v>contend</v>
          </cell>
          <cell r="C2428" t="str">
            <v>対処する、競う、強く主張する</v>
          </cell>
        </row>
        <row r="2429">
          <cell r="B2429" t="str">
            <v>confrontation</v>
          </cell>
          <cell r="C2429" t="str">
            <v>対決、対立</v>
          </cell>
        </row>
        <row r="2430">
          <cell r="B2430" t="str">
            <v>counterpart</v>
          </cell>
          <cell r="C2430" t="str">
            <v>対応（相当）するもの（人）</v>
          </cell>
        </row>
        <row r="2431">
          <cell r="B2431" t="str">
            <v>heap</v>
          </cell>
          <cell r="C2431" t="str">
            <v>堆積</v>
          </cell>
        </row>
        <row r="2432">
          <cell r="B2432" t="str">
            <v>in shape</v>
          </cell>
          <cell r="C2432" t="str">
            <v>体調が良くて</v>
          </cell>
        </row>
        <row r="2433">
          <cell r="B2433" t="str">
            <v>out of shape</v>
          </cell>
          <cell r="C2433" t="str">
            <v>体調が悪くて、形が崩れて</v>
          </cell>
        </row>
        <row r="2434">
          <cell r="B2434" t="str">
            <v>get better</v>
          </cell>
          <cell r="C2434" t="str">
            <v>体調がよくなる、上手になる</v>
          </cell>
        </row>
        <row r="2435">
          <cell r="B2435" t="str">
            <v>feel better</v>
          </cell>
          <cell r="C2435" t="str">
            <v>体調がよくなる、気分がよくなる</v>
          </cell>
        </row>
        <row r="2436">
          <cell r="B2436" t="str">
            <v>figure</v>
          </cell>
          <cell r="C2436" t="str">
            <v>体型、人物、数字</v>
          </cell>
        </row>
        <row r="2437">
          <cell r="B2437" t="str">
            <v>thermometer</v>
          </cell>
          <cell r="C2437" t="str">
            <v>体温計</v>
          </cell>
        </row>
        <row r="2438">
          <cell r="B2438" t="str">
            <v>gym</v>
          </cell>
          <cell r="C2438" t="str">
            <v>体育館</v>
          </cell>
        </row>
        <row r="2439">
          <cell r="B2439" t="str">
            <v>physical</v>
          </cell>
          <cell r="C2439" t="str">
            <v>体の、物理的な</v>
          </cell>
        </row>
        <row r="2440">
          <cell r="B2440" t="str">
            <v>physical</v>
          </cell>
          <cell r="C2440" t="str">
            <v>体の、物質的な</v>
          </cell>
        </row>
        <row r="2441">
          <cell r="B2441" t="str">
            <v>manual</v>
          </cell>
          <cell r="C2441" t="str">
            <v>体（手）を使う、手の、手動式の</v>
          </cell>
        </row>
        <row r="2442">
          <cell r="B2442" t="str">
            <v>body</v>
          </cell>
          <cell r="C2442" t="str">
            <v>体</v>
          </cell>
        </row>
        <row r="2443">
          <cell r="B2443" t="str">
            <v>strike</v>
          </cell>
          <cell r="C2443" t="str">
            <v>打つ、心を打つ、襲う</v>
          </cell>
        </row>
        <row r="2444">
          <cell r="B2444" t="str">
            <v>hit</v>
          </cell>
          <cell r="C2444" t="str">
            <v>打つ、ぶつかる</v>
          </cell>
        </row>
        <row r="2445">
          <cell r="B2445" t="str">
            <v>hit</v>
          </cell>
          <cell r="C2445" t="str">
            <v>打つ</v>
          </cell>
        </row>
        <row r="2446">
          <cell r="B2446" t="str">
            <v>beat</v>
          </cell>
          <cell r="C2446" t="str">
            <v>打ち負かす、打つ、たたく</v>
          </cell>
        </row>
        <row r="2447">
          <cell r="B2447" t="str">
            <v>overcome</v>
          </cell>
          <cell r="C2447" t="str">
            <v>打ち勝つ、克服する</v>
          </cell>
        </row>
        <row r="2448">
          <cell r="B2448" t="str">
            <v>valid</v>
          </cell>
          <cell r="C2448" t="str">
            <v>妥当な、有効な</v>
          </cell>
        </row>
        <row r="2449">
          <cell r="B2449" t="str">
            <v>reasonable</v>
          </cell>
          <cell r="C2449" t="str">
            <v>妥当な</v>
          </cell>
        </row>
        <row r="2450">
          <cell r="B2450" t="str">
            <v>compromise</v>
          </cell>
          <cell r="C2450" t="str">
            <v>妥協する、危うくする</v>
          </cell>
        </row>
        <row r="2451">
          <cell r="B2451" t="str">
            <v>compromise</v>
          </cell>
          <cell r="C2451" t="str">
            <v>妥協する</v>
          </cell>
        </row>
        <row r="2452">
          <cell r="B2452" t="str">
            <v>compromise</v>
          </cell>
          <cell r="C2452" t="str">
            <v>妥協、歩み寄り</v>
          </cell>
        </row>
        <row r="2453">
          <cell r="B2453" t="str">
            <v>corrupt</v>
          </cell>
          <cell r="C2453" t="str">
            <v>堕落させる、買収する、堕落する</v>
          </cell>
        </row>
        <row r="2454">
          <cell r="B2454" t="str">
            <v>solar</v>
          </cell>
          <cell r="C2454" t="str">
            <v>太陽の</v>
          </cell>
        </row>
        <row r="2455">
          <cell r="B2455" t="str">
            <v>overweight</v>
          </cell>
          <cell r="C2455" t="str">
            <v>太りすぎの、重量超過の</v>
          </cell>
        </row>
        <row r="2456">
          <cell r="B2456" t="str">
            <v>fat</v>
          </cell>
          <cell r="C2456" t="str">
            <v>太った、厚い</v>
          </cell>
        </row>
        <row r="2457">
          <cell r="B2457" t="str">
            <v>thick</v>
          </cell>
          <cell r="C2457" t="str">
            <v>太い、厚い</v>
          </cell>
        </row>
        <row r="2458">
          <cell r="B2458" t="str">
            <v>variety</v>
          </cell>
          <cell r="C2458" t="str">
            <v>多様性、いろいろ</v>
          </cell>
        </row>
        <row r="2459">
          <cell r="B2459" t="str">
            <v>diversity</v>
          </cell>
          <cell r="C2459" t="str">
            <v>多様性</v>
          </cell>
        </row>
        <row r="2460">
          <cell r="B2460" t="str">
            <v>variety</v>
          </cell>
          <cell r="C2460" t="str">
            <v>多様性</v>
          </cell>
        </row>
        <row r="2461">
          <cell r="B2461" t="str">
            <v>diverse</v>
          </cell>
          <cell r="C2461" t="str">
            <v>多様な</v>
          </cell>
        </row>
        <row r="2462">
          <cell r="B2462" t="str">
            <v>multiple</v>
          </cell>
          <cell r="C2462" t="str">
            <v>多様な</v>
          </cell>
        </row>
        <row r="2463">
          <cell r="B2463" t="str">
            <v>maybe</v>
          </cell>
          <cell r="C2463" t="str">
            <v>多分、もしかすると</v>
          </cell>
        </row>
        <row r="2464">
          <cell r="B2464" t="str">
            <v>probably</v>
          </cell>
          <cell r="C2464" t="str">
            <v>多分</v>
          </cell>
        </row>
        <row r="2465">
          <cell r="B2465" t="str">
            <v>somewhat</v>
          </cell>
          <cell r="C2465" t="str">
            <v>多少</v>
          </cell>
        </row>
        <row r="2466">
          <cell r="B2466" t="str">
            <v>multinational</v>
          </cell>
          <cell r="C2466" t="str">
            <v>多国籍の、多国間の</v>
          </cell>
        </row>
        <row r="2467">
          <cell r="B2467" t="str">
            <v>a number of</v>
          </cell>
          <cell r="C2467" t="str">
            <v>多くの～、いくつかの～、たくさんの～</v>
          </cell>
        </row>
        <row r="2468">
          <cell r="B2468" t="str">
            <v>more or less</v>
          </cell>
          <cell r="C2468" t="str">
            <v>多かれ少なかれ</v>
          </cell>
        </row>
        <row r="2469">
          <cell r="B2469" t="str">
            <v>on the other hand</v>
          </cell>
          <cell r="C2469" t="str">
            <v>他方では、それに反して</v>
          </cell>
        </row>
        <row r="2470">
          <cell r="B2470" t="str">
            <v>preference</v>
          </cell>
          <cell r="C2470" t="str">
            <v>他より好むこと、好み</v>
          </cell>
        </row>
        <row r="2471">
          <cell r="B2471" t="str">
            <v>other</v>
          </cell>
          <cell r="C2471" t="str">
            <v>他の、もう一方の</v>
          </cell>
        </row>
        <row r="2472">
          <cell r="B2472" t="str">
            <v>other</v>
          </cell>
          <cell r="C2472" t="str">
            <v>他の、それ以外の、他の物、他の人</v>
          </cell>
        </row>
        <row r="2473">
          <cell r="B2473" t="str">
            <v>other</v>
          </cell>
          <cell r="C2473" t="str">
            <v>他の</v>
          </cell>
        </row>
        <row r="2474">
          <cell r="B2474" t="str">
            <v>anything else</v>
          </cell>
          <cell r="C2474" t="str">
            <v>他に何か</v>
          </cell>
        </row>
        <row r="2475">
          <cell r="B2475" t="str">
            <v>village</v>
          </cell>
          <cell r="C2475" t="str">
            <v>村</v>
          </cell>
        </row>
        <row r="2476">
          <cell r="B2476" t="str">
            <v>damage</v>
          </cell>
          <cell r="C2476" t="str">
            <v>損傷を与える</v>
          </cell>
        </row>
        <row r="2477">
          <cell r="B2477" t="str">
            <v>damage</v>
          </cell>
          <cell r="C2477" t="str">
            <v>損傷（損害）を与える</v>
          </cell>
        </row>
        <row r="2478">
          <cell r="B2478" t="str">
            <v>toll</v>
          </cell>
          <cell r="C2478" t="str">
            <v>損失、死傷者数、使用（通行）料金</v>
          </cell>
        </row>
        <row r="2479">
          <cell r="B2479" t="str">
            <v>loss</v>
          </cell>
          <cell r="C2479" t="str">
            <v>損失</v>
          </cell>
        </row>
        <row r="2480">
          <cell r="B2480" t="str">
            <v>damage</v>
          </cell>
          <cell r="C2480" t="str">
            <v>損害、被害</v>
          </cell>
        </row>
        <row r="2481">
          <cell r="B2481" t="str">
            <v>damage</v>
          </cell>
          <cell r="C2481" t="str">
            <v>損害、損傷、損害賠償金</v>
          </cell>
        </row>
        <row r="2482">
          <cell r="B2482" t="str">
            <v>intact</v>
          </cell>
          <cell r="C2482" t="str">
            <v>損なわれていない、手つかずの</v>
          </cell>
        </row>
        <row r="2483">
          <cell r="B2483" t="str">
            <v>intact</v>
          </cell>
          <cell r="C2483" t="str">
            <v>損なわれていない</v>
          </cell>
        </row>
        <row r="2484">
          <cell r="B2484" t="str">
            <v>harm</v>
          </cell>
          <cell r="C2484" t="str">
            <v>損なう、傷つける</v>
          </cell>
        </row>
        <row r="2485">
          <cell r="B2485" t="str">
            <v>impair</v>
          </cell>
          <cell r="C2485" t="str">
            <v>損なう</v>
          </cell>
        </row>
        <row r="2486">
          <cell r="B2486" t="str">
            <v>pompous</v>
          </cell>
          <cell r="C2486" t="str">
            <v>尊大な、もったいぶった</v>
          </cell>
        </row>
        <row r="2487">
          <cell r="B2487" t="str">
            <v>dignity</v>
          </cell>
          <cell r="C2487" t="str">
            <v>尊厳、威厳</v>
          </cell>
        </row>
        <row r="2488">
          <cell r="B2488" t="str">
            <v>respect</v>
          </cell>
          <cell r="C2488" t="str">
            <v>尊敬する、尊重する</v>
          </cell>
        </row>
        <row r="2489">
          <cell r="B2489" t="str">
            <v>esteem</v>
          </cell>
          <cell r="C2489" t="str">
            <v>尊敬する、見なす</v>
          </cell>
        </row>
        <row r="2490">
          <cell r="B2490" t="str">
            <v>respect</v>
          </cell>
          <cell r="C2490" t="str">
            <v>尊敬する</v>
          </cell>
        </row>
        <row r="2491">
          <cell r="B2491" t="str">
            <v>esteem</v>
          </cell>
          <cell r="C2491" t="str">
            <v>尊敬、尊重</v>
          </cell>
        </row>
        <row r="2492">
          <cell r="B2492" t="str">
            <v>reverence</v>
          </cell>
          <cell r="C2492" t="str">
            <v>尊敬</v>
          </cell>
        </row>
        <row r="2493">
          <cell r="B2493" t="str">
            <v>grandson</v>
          </cell>
          <cell r="C2493" t="str">
            <v>孫息子、孫（男）</v>
          </cell>
        </row>
        <row r="2494">
          <cell r="B2494" t="str">
            <v>exist</v>
          </cell>
          <cell r="C2494" t="str">
            <v>存在する、生存する</v>
          </cell>
        </row>
        <row r="2495">
          <cell r="B2495" t="str">
            <v>survive</v>
          </cell>
          <cell r="C2495" t="str">
            <v>存在し続ける、生き残る</v>
          </cell>
        </row>
        <row r="2496">
          <cell r="B2496" t="str">
            <v>existence</v>
          </cell>
          <cell r="C2496" t="str">
            <v>存在、生存</v>
          </cell>
        </row>
        <row r="2497">
          <cell r="B2497" t="str">
            <v>presence</v>
          </cell>
          <cell r="C2497" t="str">
            <v>存在、出席</v>
          </cell>
        </row>
        <row r="2498">
          <cell r="B2498" t="str">
            <v>entity</v>
          </cell>
          <cell r="C2498" t="str">
            <v>存在、実在</v>
          </cell>
        </row>
        <row r="2499">
          <cell r="B2499" t="str">
            <v>graduate</v>
          </cell>
          <cell r="C2499" t="str">
            <v>卒業する</v>
          </cell>
        </row>
        <row r="2500">
          <cell r="B2500" t="str">
            <v>graduation</v>
          </cell>
          <cell r="C2500" t="str">
            <v>卒業（式）</v>
          </cell>
        </row>
        <row r="2501">
          <cell r="B2501" t="str">
            <v>sequel</v>
          </cell>
          <cell r="C2501" t="str">
            <v>続編、結果</v>
          </cell>
        </row>
        <row r="2502">
          <cell r="B2502" t="str">
            <v>one after another</v>
          </cell>
          <cell r="C2502" t="str">
            <v>続々と</v>
          </cell>
        </row>
        <row r="2503">
          <cell r="B2503" t="str">
            <v>proceed</v>
          </cell>
          <cell r="C2503" t="str">
            <v>続ける</v>
          </cell>
        </row>
        <row r="2504">
          <cell r="B2504" t="str">
            <v>last</v>
          </cell>
          <cell r="C2504" t="str">
            <v>続く、持続する</v>
          </cell>
        </row>
        <row r="2505">
          <cell r="B2505" t="str">
            <v>last</v>
          </cell>
          <cell r="C2505" t="str">
            <v>続く、最後の</v>
          </cell>
        </row>
        <row r="2506">
          <cell r="B2506" t="str">
            <v>persist</v>
          </cell>
          <cell r="C2506" t="str">
            <v>続く、固執する</v>
          </cell>
        </row>
        <row r="2507">
          <cell r="B2507" t="str">
            <v>last</v>
          </cell>
          <cell r="C2507" t="str">
            <v>続く</v>
          </cell>
        </row>
        <row r="2508">
          <cell r="B2508" t="str">
            <v>subsequent</v>
          </cell>
          <cell r="C2508" t="str">
            <v>続いて起こる</v>
          </cell>
        </row>
        <row r="2509">
          <cell r="B2509" t="str">
            <v>belong</v>
          </cell>
          <cell r="C2509" t="str">
            <v>属する</v>
          </cell>
        </row>
        <row r="2510">
          <cell r="B2510" t="str">
            <v>slang</v>
          </cell>
          <cell r="C2510" t="str">
            <v>俗語</v>
          </cell>
        </row>
        <row r="2511">
          <cell r="B2511" t="str">
            <v>slow down</v>
          </cell>
          <cell r="C2511" t="str">
            <v>速度を落とす</v>
          </cell>
        </row>
        <row r="2512">
          <cell r="B2512" t="str">
            <v>speed</v>
          </cell>
          <cell r="C2512" t="str">
            <v>速度</v>
          </cell>
        </row>
        <row r="2513">
          <cell r="B2513" t="str">
            <v>fast</v>
          </cell>
          <cell r="C2513" t="str">
            <v>速い、速く</v>
          </cell>
        </row>
        <row r="2514">
          <cell r="B2514" t="str">
            <v>quick</v>
          </cell>
          <cell r="C2514" t="str">
            <v>速い、すばやい</v>
          </cell>
        </row>
        <row r="2515">
          <cell r="B2515" t="str">
            <v>fast</v>
          </cell>
          <cell r="C2515" t="str">
            <v>速い</v>
          </cell>
        </row>
        <row r="2516">
          <cell r="B2516" t="str">
            <v>rapid</v>
          </cell>
          <cell r="C2516" t="str">
            <v>速い</v>
          </cell>
        </row>
        <row r="2517">
          <cell r="B2517" t="str">
            <v>track</v>
          </cell>
          <cell r="C2517" t="str">
            <v>足跡</v>
          </cell>
        </row>
        <row r="2518">
          <cell r="B2518" t="str">
            <v>measure</v>
          </cell>
          <cell r="C2518" t="str">
            <v>測定する</v>
          </cell>
        </row>
        <row r="2519">
          <cell r="B2519" t="str">
            <v>measure</v>
          </cell>
          <cell r="C2519" t="str">
            <v>測る、計測する、評価する</v>
          </cell>
        </row>
        <row r="2520">
          <cell r="B2520" t="str">
            <v>son</v>
          </cell>
          <cell r="C2520" t="str">
            <v>息子</v>
          </cell>
        </row>
        <row r="2521">
          <cell r="B2521" t="str">
            <v>hold one's breath</v>
          </cell>
          <cell r="C2521" t="str">
            <v>息を止める</v>
          </cell>
        </row>
        <row r="2522">
          <cell r="B2522" t="str">
            <v>breathe</v>
          </cell>
          <cell r="C2522" t="str">
            <v>息をする、呼吸する</v>
          </cell>
        </row>
        <row r="2523">
          <cell r="B2523" t="str">
            <v>instant</v>
          </cell>
          <cell r="C2523" t="str">
            <v>即時の、即座の</v>
          </cell>
        </row>
        <row r="2524">
          <cell r="B2524" t="str">
            <v>instant</v>
          </cell>
          <cell r="C2524" t="str">
            <v>即時の、すぐの、即席の</v>
          </cell>
        </row>
        <row r="2525">
          <cell r="B2525" t="str">
            <v>immediate</v>
          </cell>
          <cell r="C2525" t="str">
            <v>即座の、目下の</v>
          </cell>
        </row>
        <row r="2526">
          <cell r="B2526" t="str">
            <v>immediate</v>
          </cell>
          <cell r="C2526" t="str">
            <v>即座の、当面の、すぐそばの、直接の</v>
          </cell>
        </row>
        <row r="2527">
          <cell r="B2527" t="str">
            <v>prompt</v>
          </cell>
          <cell r="C2527" t="str">
            <v>即座の、迅速な</v>
          </cell>
        </row>
        <row r="2528">
          <cell r="B2528" t="str">
            <v>immediate</v>
          </cell>
          <cell r="C2528" t="str">
            <v>即座の</v>
          </cell>
        </row>
        <row r="2529">
          <cell r="B2529" t="str">
            <v>prompt</v>
          </cell>
          <cell r="C2529" t="str">
            <v>即座の</v>
          </cell>
        </row>
        <row r="2530">
          <cell r="B2530" t="str">
            <v>on the spot</v>
          </cell>
          <cell r="C2530" t="str">
            <v>即座に、その場で</v>
          </cell>
        </row>
        <row r="2531">
          <cell r="B2531" t="str">
            <v>dimension</v>
          </cell>
          <cell r="C2531" t="str">
            <v>側面、局面、次元、寸法</v>
          </cell>
        </row>
        <row r="2532">
          <cell r="B2532" t="str">
            <v>aspect</v>
          </cell>
          <cell r="C2532" t="str">
            <v>側面、観点、様相</v>
          </cell>
        </row>
        <row r="2533">
          <cell r="B2533" t="str">
            <v>profile</v>
          </cell>
          <cell r="C2533" t="str">
            <v>側面</v>
          </cell>
        </row>
        <row r="2534">
          <cell r="B2534" t="str">
            <v>side</v>
          </cell>
          <cell r="C2534" t="str">
            <v>側、側面</v>
          </cell>
        </row>
        <row r="2535">
          <cell r="B2535" t="str">
            <v>promote</v>
          </cell>
          <cell r="C2535" t="str">
            <v>促進する、昇進する</v>
          </cell>
        </row>
        <row r="2536">
          <cell r="B2536" t="str">
            <v>promote</v>
          </cell>
          <cell r="C2536" t="str">
            <v>促進する、昇格させる</v>
          </cell>
        </row>
        <row r="2537">
          <cell r="B2537" t="str">
            <v>foster</v>
          </cell>
          <cell r="C2537" t="str">
            <v>促進する、育てる</v>
          </cell>
        </row>
        <row r="2538">
          <cell r="B2538" t="str">
            <v>foster</v>
          </cell>
          <cell r="C2538" t="str">
            <v>促進する、はぐくむ、養育する、心に抱く</v>
          </cell>
        </row>
        <row r="2539">
          <cell r="B2539" t="str">
            <v>manufacture</v>
          </cell>
          <cell r="C2539" t="str">
            <v>造る</v>
          </cell>
        </row>
        <row r="2540">
          <cell r="B2540" t="str">
            <v>gift</v>
          </cell>
          <cell r="C2540" t="str">
            <v>贈り物</v>
          </cell>
        </row>
        <row r="2541">
          <cell r="B2541" t="str">
            <v>present</v>
          </cell>
          <cell r="C2541" t="str">
            <v>贈り物</v>
          </cell>
        </row>
        <row r="2542">
          <cell r="B2542" t="str">
            <v>organ</v>
          </cell>
          <cell r="C2542" t="str">
            <v>臓器、器官、組織、（パイプ）オルガン</v>
          </cell>
        </row>
        <row r="2543">
          <cell r="B2543" t="str">
            <v>organ</v>
          </cell>
          <cell r="C2543" t="str">
            <v>臓器</v>
          </cell>
        </row>
        <row r="2544">
          <cell r="B2544" t="str">
            <v>hatred</v>
          </cell>
          <cell r="C2544" t="str">
            <v>憎しみ</v>
          </cell>
        </row>
        <row r="2545">
          <cell r="B2545" t="str">
            <v>amplify</v>
          </cell>
          <cell r="C2545" t="str">
            <v>増幅する、拡大する</v>
          </cell>
        </row>
        <row r="2546">
          <cell r="B2546" t="str">
            <v>swell</v>
          </cell>
          <cell r="C2546" t="str">
            <v>増大する、腫れる</v>
          </cell>
        </row>
        <row r="2547">
          <cell r="B2547" t="str">
            <v>increase</v>
          </cell>
          <cell r="C2547" t="str">
            <v>増加する、増やす</v>
          </cell>
        </row>
        <row r="2548">
          <cell r="B2548" t="str">
            <v>increase</v>
          </cell>
          <cell r="C2548" t="str">
            <v>増加する</v>
          </cell>
        </row>
        <row r="2549">
          <cell r="B2549" t="str">
            <v>multiply</v>
          </cell>
          <cell r="C2549" t="str">
            <v>増加する</v>
          </cell>
        </row>
        <row r="2550">
          <cell r="B2550" t="str">
            <v>enhance</v>
          </cell>
          <cell r="C2550" t="str">
            <v>増す、高める</v>
          </cell>
        </row>
        <row r="2551">
          <cell r="B2551" t="str">
            <v>statue</v>
          </cell>
          <cell r="C2551" t="str">
            <v>像、彫像</v>
          </cell>
        </row>
        <row r="2552">
          <cell r="B2552" t="str">
            <v>noisy</v>
          </cell>
          <cell r="C2552" t="str">
            <v>騒々しい</v>
          </cell>
        </row>
        <row r="2553">
          <cell r="B2553" t="str">
            <v>make (a) noise</v>
          </cell>
          <cell r="C2553" t="str">
            <v>騒音を立てる</v>
          </cell>
        </row>
        <row r="2554">
          <cell r="B2554" t="str">
            <v>noise</v>
          </cell>
          <cell r="C2554" t="str">
            <v>騒音</v>
          </cell>
        </row>
        <row r="2555">
          <cell r="B2555" t="str">
            <v>frost</v>
          </cell>
          <cell r="C2555" t="str">
            <v>霜</v>
          </cell>
        </row>
        <row r="2556">
          <cell r="B2556" t="str">
            <v>encounter</v>
          </cell>
          <cell r="C2556" t="str">
            <v>遭遇する、出会う</v>
          </cell>
        </row>
        <row r="2557">
          <cell r="B2557" t="str">
            <v>encounter</v>
          </cell>
          <cell r="C2557" t="str">
            <v>遭遇する</v>
          </cell>
        </row>
        <row r="2558">
          <cell r="B2558" t="str">
            <v>remittance</v>
          </cell>
          <cell r="C2558" t="str">
            <v>送金（額）</v>
          </cell>
        </row>
        <row r="2559">
          <cell r="B2559" t="str">
            <v>transmit</v>
          </cell>
          <cell r="C2559" t="str">
            <v>送る、放送する、伝える、伝送する</v>
          </cell>
        </row>
        <row r="2560">
          <cell r="B2560" t="str">
            <v>send</v>
          </cell>
          <cell r="C2560" t="str">
            <v>送る</v>
          </cell>
        </row>
        <row r="2561">
          <cell r="B2561" t="str">
            <v>scan</v>
          </cell>
          <cell r="C2561" t="str">
            <v>走査（スキャン）する、ざっと見る、注意深く調べる</v>
          </cell>
        </row>
        <row r="2562">
          <cell r="B2562" t="str">
            <v>run</v>
          </cell>
          <cell r="C2562" t="str">
            <v>走る</v>
          </cell>
        </row>
        <row r="2563">
          <cell r="B2563" t="str">
            <v>equipment</v>
          </cell>
          <cell r="C2563" t="str">
            <v>装備</v>
          </cell>
        </row>
        <row r="2564">
          <cell r="B2564" t="str">
            <v>apparatus</v>
          </cell>
          <cell r="C2564" t="str">
            <v>装置</v>
          </cell>
        </row>
        <row r="2565">
          <cell r="B2565" t="str">
            <v>device</v>
          </cell>
          <cell r="C2565" t="str">
            <v>装置</v>
          </cell>
        </row>
        <row r="2566">
          <cell r="B2566" t="str">
            <v>devise</v>
          </cell>
          <cell r="C2566" t="str">
            <v>装置</v>
          </cell>
        </row>
        <row r="2567">
          <cell r="B2567" t="str">
            <v>ornament</v>
          </cell>
          <cell r="C2567" t="str">
            <v>装飾品</v>
          </cell>
        </row>
        <row r="2568">
          <cell r="B2568" t="str">
            <v>decorate</v>
          </cell>
          <cell r="C2568" t="str">
            <v>装飾する</v>
          </cell>
        </row>
        <row r="2569">
          <cell r="B2569" t="str">
            <v>funeral</v>
          </cell>
          <cell r="C2569" t="str">
            <v>葬式</v>
          </cell>
        </row>
        <row r="2570">
          <cell r="B2570" t="str">
            <v>funeral</v>
          </cell>
          <cell r="C2570" t="str">
            <v>葬儀</v>
          </cell>
        </row>
        <row r="2571">
          <cell r="B2571" t="str">
            <v>draft</v>
          </cell>
          <cell r="C2571" t="str">
            <v>草稿</v>
          </cell>
        </row>
        <row r="2572">
          <cell r="B2572" t="str">
            <v>grass</v>
          </cell>
          <cell r="C2572" t="str">
            <v>草</v>
          </cell>
        </row>
        <row r="2573">
          <cell r="B2573" t="str">
            <v>intelligent</v>
          </cell>
          <cell r="C2573" t="str">
            <v>聡明な、知能を有する</v>
          </cell>
        </row>
        <row r="2574">
          <cell r="B2574" t="str">
            <v>overall</v>
          </cell>
          <cell r="C2574" t="str">
            <v>総合的な、全般的な</v>
          </cell>
        </row>
        <row r="2575">
          <cell r="B2575" t="str">
            <v>overall</v>
          </cell>
          <cell r="C2575" t="str">
            <v>総合的な、全体的な</v>
          </cell>
        </row>
        <row r="2576">
          <cell r="B2576" t="str">
            <v>amount to</v>
          </cell>
          <cell r="C2576" t="str">
            <v>総計で～に達する</v>
          </cell>
        </row>
        <row r="2577">
          <cell r="B2577" t="str">
            <v>consensus</v>
          </cell>
          <cell r="C2577" t="str">
            <v>総意、（意見の）一致</v>
          </cell>
        </row>
        <row r="2578">
          <cell r="B2578" t="str">
            <v>window</v>
          </cell>
          <cell r="C2578" t="str">
            <v>窓、窓ガラス</v>
          </cell>
        </row>
        <row r="2579">
          <cell r="B2579" t="str">
            <v>incompatible</v>
          </cell>
          <cell r="C2579" t="str">
            <v>相容れない、（性質が）合わない</v>
          </cell>
        </row>
        <row r="2580">
          <cell r="B2580" t="str">
            <v>as as ever</v>
          </cell>
          <cell r="C2580" t="str">
            <v>相変わらず〜</v>
          </cell>
        </row>
        <row r="2581">
          <cell r="B2581" t="str">
            <v>substantial</v>
          </cell>
          <cell r="C2581" t="str">
            <v>相当な</v>
          </cell>
        </row>
        <row r="2582">
          <cell r="B2582" t="str">
            <v>counterpart</v>
          </cell>
          <cell r="C2582" t="str">
            <v>相当する人、相当する物</v>
          </cell>
        </row>
        <row r="2583">
          <cell r="B2583" t="str">
            <v>consult</v>
          </cell>
          <cell r="C2583" t="str">
            <v>相談する、参照する</v>
          </cell>
        </row>
        <row r="2584">
          <cell r="B2584" t="str">
            <v>consultation</v>
          </cell>
          <cell r="C2584" t="str">
            <v>相談、診察、会議</v>
          </cell>
        </row>
        <row r="2585">
          <cell r="B2585" t="str">
            <v>relative</v>
          </cell>
          <cell r="C2585" t="str">
            <v>相対的な</v>
          </cell>
        </row>
        <row r="2586">
          <cell r="B2586" t="str">
            <v>relative</v>
          </cell>
          <cell r="C2586" t="str">
            <v>相対的、親戚、身内</v>
          </cell>
        </row>
        <row r="2587">
          <cell r="B2587" t="str">
            <v>heir</v>
          </cell>
          <cell r="C2587" t="str">
            <v>相続人</v>
          </cell>
        </row>
        <row r="2588">
          <cell r="B2588" t="str">
            <v>inheritance</v>
          </cell>
          <cell r="C2588" t="str">
            <v>相続財産、遺産</v>
          </cell>
        </row>
        <row r="2589">
          <cell r="B2589" t="str">
            <v>opponent</v>
          </cell>
          <cell r="C2589" t="str">
            <v>相手、反対者</v>
          </cell>
        </row>
        <row r="2590">
          <cell r="B2590" t="str">
            <v>opponent</v>
          </cell>
          <cell r="C2590" t="str">
            <v>相手、敵対者</v>
          </cell>
        </row>
        <row r="2591">
          <cell r="B2591" t="str">
            <v>opponent</v>
          </cell>
          <cell r="C2591" t="str">
            <v>相手、敵</v>
          </cell>
        </row>
        <row r="2592">
          <cell r="B2592" t="str">
            <v>offset</v>
          </cell>
          <cell r="C2592" t="str">
            <v>相殺する、埋め合わせる、オフセット印刷</v>
          </cell>
        </row>
        <row r="2593">
          <cell r="B2593" t="str">
            <v>offset</v>
          </cell>
          <cell r="C2593" t="str">
            <v>相殺する、埋め合わせる</v>
          </cell>
        </row>
        <row r="2594">
          <cell r="B2594" t="str">
            <v>interaction</v>
          </cell>
          <cell r="C2594" t="str">
            <v>相互作用、交流</v>
          </cell>
        </row>
        <row r="2595">
          <cell r="B2595" t="str">
            <v>correlation</v>
          </cell>
          <cell r="C2595" t="str">
            <v>相互関係、相関（関係）</v>
          </cell>
        </row>
        <row r="2596">
          <cell r="B2596" t="str">
            <v>mutual</v>
          </cell>
          <cell r="C2596" t="str">
            <v>相互の、共通の</v>
          </cell>
        </row>
        <row r="2597">
          <cell r="B2597" t="str">
            <v>mutual</v>
          </cell>
          <cell r="C2597" t="str">
            <v>相互の</v>
          </cell>
        </row>
        <row r="2598">
          <cell r="B2598" t="str">
            <v>conflict</v>
          </cell>
          <cell r="C2598" t="str">
            <v>争い、論争、不一致</v>
          </cell>
        </row>
        <row r="2599">
          <cell r="B2599" t="str">
            <v>premature</v>
          </cell>
          <cell r="C2599" t="str">
            <v>早すぎる、（判断などが）早まった</v>
          </cell>
        </row>
        <row r="2600">
          <cell r="B2600" t="str">
            <v>early</v>
          </cell>
          <cell r="C2600" t="str">
            <v>早く</v>
          </cell>
        </row>
        <row r="2601">
          <cell r="B2601" t="str">
            <v>early</v>
          </cell>
          <cell r="C2601" t="str">
            <v>早い、初期の、早く</v>
          </cell>
        </row>
        <row r="2602">
          <cell r="B2602" t="str">
            <v>steer</v>
          </cell>
          <cell r="C2602" t="str">
            <v>操縦する、向ける</v>
          </cell>
        </row>
        <row r="2603">
          <cell r="B2603" t="str">
            <v>operate</v>
          </cell>
          <cell r="C2603" t="str">
            <v>操作する、機能する、手術する</v>
          </cell>
        </row>
        <row r="2604">
          <cell r="B2604" t="str">
            <v>operate</v>
          </cell>
          <cell r="C2604" t="str">
            <v>操作する</v>
          </cell>
        </row>
        <row r="2605">
          <cell r="B2605" t="str">
            <v>operation</v>
          </cell>
          <cell r="C2605" t="str">
            <v>操作、手術</v>
          </cell>
        </row>
        <row r="2606">
          <cell r="B2606" t="str">
            <v>puppet</v>
          </cell>
          <cell r="C2606" t="str">
            <v>操り人形</v>
          </cell>
        </row>
        <row r="2607">
          <cell r="B2607" t="str">
            <v>insert</v>
          </cell>
          <cell r="C2607" t="str">
            <v>挿入する</v>
          </cell>
        </row>
        <row r="2608">
          <cell r="B2608" t="str">
            <v>sweep</v>
          </cell>
          <cell r="C2608" t="str">
            <v>掃く、一掃する、さっと通過する</v>
          </cell>
        </row>
        <row r="2609">
          <cell r="B2609" t="str">
            <v>sweep</v>
          </cell>
          <cell r="C2609" t="str">
            <v>掃く、（ある地域）に広がる</v>
          </cell>
        </row>
        <row r="2610">
          <cell r="B2610" t="str">
            <v>seek</v>
          </cell>
          <cell r="C2610" t="str">
            <v>捜す、努める、探求する</v>
          </cell>
        </row>
        <row r="2611">
          <cell r="B2611" t="str">
            <v>search</v>
          </cell>
          <cell r="C2611" t="str">
            <v>捜す、捜索する、詳しく調べる</v>
          </cell>
        </row>
        <row r="2612">
          <cell r="B2612" t="str">
            <v>search</v>
          </cell>
          <cell r="C2612" t="str">
            <v>捜す</v>
          </cell>
        </row>
        <row r="2613">
          <cell r="B2613" t="str">
            <v>imagination</v>
          </cell>
          <cell r="C2613" t="str">
            <v>想像力</v>
          </cell>
        </row>
        <row r="2614">
          <cell r="B2614" t="str">
            <v>imaginary</v>
          </cell>
          <cell r="C2614" t="str">
            <v>想像上の</v>
          </cell>
        </row>
        <row r="2615">
          <cell r="B2615" t="str">
            <v>imagine</v>
          </cell>
          <cell r="C2615" t="str">
            <v>想像する、推測する</v>
          </cell>
        </row>
        <row r="2616">
          <cell r="B2616" t="str">
            <v>imagine</v>
          </cell>
          <cell r="C2616" t="str">
            <v>想像する</v>
          </cell>
        </row>
        <row r="2617">
          <cell r="B2617" t="str">
            <v>layer</v>
          </cell>
          <cell r="C2617" t="str">
            <v>層</v>
          </cell>
        </row>
        <row r="2618">
          <cell r="B2618" t="str">
            <v>magnificent</v>
          </cell>
          <cell r="C2618" t="str">
            <v>壮大な、見事な</v>
          </cell>
        </row>
        <row r="2619">
          <cell r="B2619" t="str">
            <v>spectacular</v>
          </cell>
          <cell r="C2619" t="str">
            <v>壮観な、すばらしい</v>
          </cell>
        </row>
        <row r="2620">
          <cell r="B2620" t="str">
            <v>spectacular</v>
          </cell>
          <cell r="C2620" t="str">
            <v>壮観な</v>
          </cell>
        </row>
        <row r="2621">
          <cell r="B2621" t="str">
            <v>spectacle</v>
          </cell>
          <cell r="C2621" t="str">
            <v>壮観</v>
          </cell>
        </row>
        <row r="2622">
          <cell r="B2622" t="str">
            <v>warehouse</v>
          </cell>
          <cell r="C2622" t="str">
            <v>倉庫</v>
          </cell>
        </row>
        <row r="2623">
          <cell r="B2623" t="str">
            <v>creativity</v>
          </cell>
          <cell r="C2623" t="str">
            <v>創造性</v>
          </cell>
        </row>
        <row r="2624">
          <cell r="B2624" t="str">
            <v>create</v>
          </cell>
          <cell r="C2624" t="str">
            <v>創造する、創作する</v>
          </cell>
        </row>
        <row r="2625">
          <cell r="B2625" t="str">
            <v>create</v>
          </cell>
          <cell r="C2625" t="str">
            <v>創造する</v>
          </cell>
        </row>
        <row r="2626">
          <cell r="B2626" t="str">
            <v>creation</v>
          </cell>
          <cell r="C2626" t="str">
            <v>創造、創作</v>
          </cell>
        </row>
        <row r="2627">
          <cell r="B2627" t="str">
            <v>wound</v>
          </cell>
          <cell r="C2627" t="str">
            <v>創傷（刃物や銃弾による傷）</v>
          </cell>
        </row>
        <row r="2628">
          <cell r="B2628" t="str">
            <v>create</v>
          </cell>
          <cell r="C2628" t="str">
            <v>創り出す</v>
          </cell>
        </row>
        <row r="2629">
          <cell r="B2629" t="str">
            <v>coordinate</v>
          </cell>
          <cell r="C2629" t="str">
            <v>組織する、調整する、調和する</v>
          </cell>
        </row>
        <row r="2630">
          <cell r="B2630" t="str">
            <v>form</v>
          </cell>
          <cell r="C2630" t="str">
            <v>組織する、形作る</v>
          </cell>
        </row>
        <row r="2631">
          <cell r="B2631" t="str">
            <v>tissue</v>
          </cell>
          <cell r="C2631" t="str">
            <v>組織、ティッシュペーパー</v>
          </cell>
        </row>
        <row r="2632">
          <cell r="B2632" t="str">
            <v>organization</v>
          </cell>
          <cell r="C2632" t="str">
            <v>組織</v>
          </cell>
        </row>
        <row r="2633">
          <cell r="B2633" t="str">
            <v>fantastic</v>
          </cell>
          <cell r="C2633" t="str">
            <v>素晴らしい、空想的な</v>
          </cell>
        </row>
        <row r="2634">
          <cell r="B2634" t="str">
            <v>wonderful</v>
          </cell>
          <cell r="C2634" t="str">
            <v>素晴らしい</v>
          </cell>
        </row>
        <row r="2635">
          <cell r="B2635" t="str">
            <v>amateur</v>
          </cell>
          <cell r="C2635" t="str">
            <v>素人</v>
          </cell>
        </row>
        <row r="2636">
          <cell r="B2636" t="str">
            <v>rough</v>
          </cell>
          <cell r="C2636" t="str">
            <v>粗い、大まかな、乱暴な</v>
          </cell>
        </row>
        <row r="2637">
          <cell r="B2637" t="str">
            <v>rough</v>
          </cell>
          <cell r="C2637" t="str">
            <v>粗い、大まかな</v>
          </cell>
        </row>
        <row r="2638">
          <cell r="B2638" t="str">
            <v>coarse</v>
          </cell>
          <cell r="C2638" t="str">
            <v>粗い、粗野な</v>
          </cell>
        </row>
        <row r="2639">
          <cell r="B2639" t="str">
            <v>grandmother</v>
          </cell>
          <cell r="C2639" t="str">
            <v>祖母</v>
          </cell>
        </row>
        <row r="2640">
          <cell r="B2640" t="str">
            <v>grandparent</v>
          </cell>
          <cell r="C2640" t="str">
            <v>祖父母</v>
          </cell>
        </row>
        <row r="2641">
          <cell r="B2641" t="str">
            <v>grandparent</v>
          </cell>
          <cell r="C2641" t="str">
            <v>祖父、祖母、祖父母</v>
          </cell>
        </row>
        <row r="2642">
          <cell r="B2642" t="str">
            <v>grandfather</v>
          </cell>
          <cell r="C2642" t="str">
            <v>祖父</v>
          </cell>
        </row>
        <row r="2643">
          <cell r="B2643" t="str">
            <v>ancestor</v>
          </cell>
          <cell r="C2643" t="str">
            <v>祖先、原型</v>
          </cell>
        </row>
        <row r="2644">
          <cell r="B2644" t="str">
            <v>measure</v>
          </cell>
          <cell r="C2644" t="str">
            <v>措置、程度、基準</v>
          </cell>
        </row>
        <row r="2645">
          <cell r="B2645" t="str">
            <v>measure</v>
          </cell>
          <cell r="C2645" t="str">
            <v>措置、基準</v>
          </cell>
        </row>
        <row r="2646">
          <cell r="B2646" t="str">
            <v>try one's best</v>
          </cell>
          <cell r="C2646" t="str">
            <v>全力を尽くす</v>
          </cell>
        </row>
        <row r="2647">
          <cell r="B2647" t="str">
            <v>complete</v>
          </cell>
          <cell r="C2647" t="str">
            <v>全部そろった</v>
          </cell>
        </row>
        <row r="2648">
          <cell r="B2648" t="str">
            <v>by and large</v>
          </cell>
          <cell r="C2648" t="str">
            <v>全般的に、普通</v>
          </cell>
        </row>
        <row r="2649">
          <cell r="B2649" t="str">
            <v>holistic</v>
          </cell>
          <cell r="C2649" t="str">
            <v>全体論の</v>
          </cell>
        </row>
        <row r="2650">
          <cell r="B2650" t="str">
            <v>overall</v>
          </cell>
          <cell r="C2650" t="str">
            <v>全体的な</v>
          </cell>
        </row>
        <row r="2651">
          <cell r="B2651" t="str">
            <v>gross</v>
          </cell>
          <cell r="C2651" t="str">
            <v>全体の、総計の</v>
          </cell>
        </row>
        <row r="2652">
          <cell r="B2652" t="str">
            <v>entire</v>
          </cell>
          <cell r="C2652" t="str">
            <v>全体の、全部の、完全な</v>
          </cell>
        </row>
        <row r="2653">
          <cell r="B2653" t="str">
            <v>entire</v>
          </cell>
          <cell r="C2653" t="str">
            <v>全体の、完全な</v>
          </cell>
        </row>
        <row r="2654">
          <cell r="B2654" t="str">
            <v>entire</v>
          </cell>
          <cell r="C2654" t="str">
            <v>全体の</v>
          </cell>
        </row>
        <row r="2655">
          <cell r="B2655" t="str">
            <v>whole</v>
          </cell>
          <cell r="C2655" t="str">
            <v>全体の</v>
          </cell>
        </row>
        <row r="2656">
          <cell r="B2656" t="str">
            <v>global</v>
          </cell>
          <cell r="C2656" t="str">
            <v>全世界の</v>
          </cell>
        </row>
        <row r="2657">
          <cell r="B2657" t="str">
            <v>universal</v>
          </cell>
          <cell r="C2657" t="str">
            <v>全世界の</v>
          </cell>
        </row>
        <row r="2658">
          <cell r="B2658" t="str">
            <v>unanimous</v>
          </cell>
          <cell r="C2658" t="str">
            <v>全員一致の</v>
          </cell>
        </row>
        <row r="2659">
          <cell r="B2659" t="str">
            <v>have no idea</v>
          </cell>
          <cell r="C2659" t="str">
            <v>全く分からない</v>
          </cell>
        </row>
        <row r="2660">
          <cell r="B2660" t="str">
            <v>sheer</v>
          </cell>
          <cell r="C2660" t="str">
            <v>全くの</v>
          </cell>
        </row>
        <row r="2661">
          <cell r="B2661" t="str">
            <v>unprecedented</v>
          </cell>
          <cell r="C2661" t="str">
            <v>前例のない、空前の</v>
          </cell>
        </row>
        <row r="2662">
          <cell r="B2662" t="str">
            <v>front</v>
          </cell>
          <cell r="C2662" t="str">
            <v>前面</v>
          </cell>
        </row>
        <row r="2663">
          <cell r="B2663" t="str">
            <v>ahead</v>
          </cell>
          <cell r="C2663" t="str">
            <v>前方に、前もって</v>
          </cell>
        </row>
        <row r="2664">
          <cell r="B2664" t="str">
            <v>predecessor</v>
          </cell>
          <cell r="C2664" t="str">
            <v>前任者、前のもの</v>
          </cell>
        </row>
        <row r="2665">
          <cell r="B2665" t="str">
            <v>predecessor</v>
          </cell>
          <cell r="C2665" t="str">
            <v>前任者</v>
          </cell>
        </row>
        <row r="2666">
          <cell r="B2666" t="str">
            <v>promising</v>
          </cell>
          <cell r="C2666" t="str">
            <v>前途有望な</v>
          </cell>
        </row>
        <row r="2667">
          <cell r="B2667" t="str">
            <v>premise</v>
          </cell>
          <cell r="C2667" t="str">
            <v>前提</v>
          </cell>
        </row>
        <row r="2668">
          <cell r="B2668" t="str">
            <v>omen</v>
          </cell>
          <cell r="C2668" t="str">
            <v>前兆</v>
          </cell>
        </row>
        <row r="2669">
          <cell r="B2669" t="str">
            <v>make one's way</v>
          </cell>
          <cell r="C2669" t="str">
            <v>前進する、成功する</v>
          </cell>
        </row>
        <row r="2670">
          <cell r="B2670" t="str">
            <v>push on</v>
          </cell>
          <cell r="C2670" t="str">
            <v>前進する、苦心して続行する</v>
          </cell>
        </row>
        <row r="2671">
          <cell r="B2671" t="str">
            <v>former</v>
          </cell>
          <cell r="C2671" t="str">
            <v>前者の</v>
          </cell>
        </row>
        <row r="2672">
          <cell r="B2672" t="str">
            <v>positive</v>
          </cell>
          <cell r="C2672" t="str">
            <v>前向きな</v>
          </cell>
        </row>
        <row r="2673">
          <cell r="B2673" t="str">
            <v>premeditated</v>
          </cell>
          <cell r="C2673" t="str">
            <v>前もって熟慮（計画）された</v>
          </cell>
        </row>
        <row r="2674">
          <cell r="B2674" t="str">
            <v>forth</v>
          </cell>
          <cell r="C2674" t="str">
            <v>前へ、先へ、それ以降</v>
          </cell>
        </row>
        <row r="2675">
          <cell r="B2675" t="str">
            <v>previous</v>
          </cell>
          <cell r="C2675" t="str">
            <v>前の</v>
          </cell>
        </row>
        <row r="2676">
          <cell r="B2676" t="str">
            <v>prior</v>
          </cell>
          <cell r="C2676" t="str">
            <v>前の</v>
          </cell>
        </row>
        <row r="2677">
          <cell r="B2677" t="str">
            <v>stoop</v>
          </cell>
          <cell r="C2677" t="str">
            <v>前かがみになる</v>
          </cell>
        </row>
        <row r="2678">
          <cell r="B2678" t="str">
            <v>vivid</v>
          </cell>
          <cell r="C2678" t="str">
            <v>鮮明な、生き生きとした</v>
          </cell>
        </row>
        <row r="2679">
          <cell r="B2679" t="str">
            <v>stale</v>
          </cell>
          <cell r="C2679" t="str">
            <v>鮮度の落ちた、（パンなどが）堅くなった、（空気が）むっとする</v>
          </cell>
        </row>
        <row r="2680">
          <cell r="B2680" t="str">
            <v>vivid</v>
          </cell>
          <cell r="C2680" t="str">
            <v>鮮やかな、生き生きとした</v>
          </cell>
        </row>
        <row r="2681">
          <cell r="B2681" t="str">
            <v>option</v>
          </cell>
          <cell r="C2681" t="str">
            <v>選択肢</v>
          </cell>
        </row>
        <row r="2682">
          <cell r="B2682" t="str">
            <v>option</v>
          </cell>
          <cell r="C2682" t="str">
            <v>選択権、選択肢、選択の自由</v>
          </cell>
        </row>
        <row r="2683">
          <cell r="B2683" t="str">
            <v>selective</v>
          </cell>
          <cell r="C2683" t="str">
            <v>選択の厳格な、えり好みする</v>
          </cell>
        </row>
        <row r="2684">
          <cell r="B2684" t="str">
            <v>selection</v>
          </cell>
          <cell r="C2684" t="str">
            <v>選択、品ぞろえ、選ばれた人物</v>
          </cell>
        </row>
        <row r="2685">
          <cell r="B2685" t="str">
            <v>option</v>
          </cell>
          <cell r="C2685" t="str">
            <v>選択、選択肢</v>
          </cell>
        </row>
        <row r="2686">
          <cell r="B2686" t="str">
            <v>choice</v>
          </cell>
          <cell r="C2686" t="str">
            <v>選択（権）</v>
          </cell>
        </row>
        <row r="2687">
          <cell r="B2687" t="str">
            <v>elect</v>
          </cell>
          <cell r="C2687" t="str">
            <v>選出する</v>
          </cell>
        </row>
        <row r="2688">
          <cell r="B2688" t="str">
            <v>championship</v>
          </cell>
          <cell r="C2688" t="str">
            <v>選手権大会</v>
          </cell>
        </row>
        <row r="2689">
          <cell r="B2689" t="str">
            <v>election</v>
          </cell>
          <cell r="C2689" t="str">
            <v>選挙</v>
          </cell>
        </row>
        <row r="2690">
          <cell r="B2690" t="str">
            <v>choose</v>
          </cell>
          <cell r="C2690" t="str">
            <v>選ぶ</v>
          </cell>
        </row>
        <row r="2691">
          <cell r="B2691" t="str">
            <v>select</v>
          </cell>
          <cell r="C2691" t="str">
            <v>選ぶ</v>
          </cell>
        </row>
        <row r="2692">
          <cell r="B2692" t="str">
            <v>voyage</v>
          </cell>
          <cell r="C2692" t="str">
            <v>船旅</v>
          </cell>
        </row>
        <row r="2693">
          <cell r="B2693" t="str">
            <v>vessel</v>
          </cell>
          <cell r="C2693" t="str">
            <v>船舶、容器、（体液が通る）脈管</v>
          </cell>
        </row>
        <row r="2694">
          <cell r="B2694" t="str">
            <v>sailor</v>
          </cell>
          <cell r="C2694" t="str">
            <v>船乗り</v>
          </cell>
        </row>
        <row r="2695">
          <cell r="B2695" t="str">
            <v>by sea</v>
          </cell>
          <cell r="C2695" t="str">
            <v>船で</v>
          </cell>
        </row>
        <row r="2696">
          <cell r="B2696" t="str">
            <v>boat</v>
          </cell>
          <cell r="C2696" t="str">
            <v>船、ボート</v>
          </cell>
        </row>
        <row r="2697">
          <cell r="B2697" t="str">
            <v>delicate</v>
          </cell>
          <cell r="C2697" t="str">
            <v>繊細な、微妙な</v>
          </cell>
        </row>
        <row r="2698">
          <cell r="B2698" t="str">
            <v>delicate</v>
          </cell>
          <cell r="C2698" t="str">
            <v>繊細な、扱いにくい、もろい</v>
          </cell>
        </row>
        <row r="2699">
          <cell r="B2699" t="str">
            <v>fiber</v>
          </cell>
          <cell r="C2699" t="str">
            <v>繊維（質）、本質、精神力</v>
          </cell>
        </row>
        <row r="2700">
          <cell r="B2700" t="str">
            <v>textile</v>
          </cell>
          <cell r="C2700" t="str">
            <v>繊維（産業）、織物</v>
          </cell>
        </row>
        <row r="2701">
          <cell r="B2701" t="str">
            <v>fiber</v>
          </cell>
          <cell r="C2701" t="str">
            <v>繊維</v>
          </cell>
        </row>
        <row r="2702">
          <cell r="B2702" t="str">
            <v>track</v>
          </cell>
          <cell r="C2702" t="str">
            <v>線路、走路</v>
          </cell>
        </row>
        <row r="2703">
          <cell r="B2703" t="str">
            <v>drawing</v>
          </cell>
          <cell r="C2703" t="str">
            <v>線画、図面、くじ引き</v>
          </cell>
        </row>
        <row r="2704">
          <cell r="B2704" t="str">
            <v>line</v>
          </cell>
          <cell r="C2704" t="str">
            <v>線、行、行列、路線</v>
          </cell>
        </row>
        <row r="2705">
          <cell r="B2705" t="str">
            <v>tune</v>
          </cell>
          <cell r="C2705" t="str">
            <v>旋律、楽曲、正しい調子</v>
          </cell>
        </row>
        <row r="2706">
          <cell r="B2706" t="str">
            <v>submarine</v>
          </cell>
          <cell r="C2706" t="str">
            <v>潜水艦</v>
          </cell>
        </row>
        <row r="2707">
          <cell r="B2707" t="str">
            <v>potential</v>
          </cell>
          <cell r="C2707" t="str">
            <v>潜在的な、可能性を秘めた</v>
          </cell>
        </row>
        <row r="2708">
          <cell r="B2708" t="str">
            <v>potential</v>
          </cell>
          <cell r="C2708" t="str">
            <v>潜在的な</v>
          </cell>
        </row>
        <row r="2709">
          <cell r="B2709" t="str">
            <v>dye</v>
          </cell>
          <cell r="C2709" t="str">
            <v>染める、染まる、染料</v>
          </cell>
        </row>
        <row r="2710">
          <cell r="B2710" t="str">
            <v>stain</v>
          </cell>
          <cell r="C2710" t="str">
            <v>染み</v>
          </cell>
        </row>
        <row r="2711">
          <cell r="B2711" t="str">
            <v>refine</v>
          </cell>
          <cell r="C2711" t="str">
            <v>洗練する、精製する</v>
          </cell>
        </row>
        <row r="2712">
          <cell r="B2712" t="str">
            <v>sophisticated</v>
          </cell>
          <cell r="C2712" t="str">
            <v>洗練された、精巧な</v>
          </cell>
        </row>
        <row r="2713">
          <cell r="B2713" t="str">
            <v>sophisticated</v>
          </cell>
          <cell r="C2713" t="str">
            <v>洗練された</v>
          </cell>
        </row>
        <row r="2714">
          <cell r="B2714" t="str">
            <v>laundry</v>
          </cell>
          <cell r="C2714" t="str">
            <v>洗濯（物）、クリーニング店</v>
          </cell>
        </row>
        <row r="2715">
          <cell r="B2715" t="str">
            <v>laundry</v>
          </cell>
          <cell r="C2715" t="str">
            <v>洗濯</v>
          </cell>
        </row>
        <row r="2716">
          <cell r="B2716" t="str">
            <v>wash</v>
          </cell>
          <cell r="C2716" t="str">
            <v>洗う</v>
          </cell>
        </row>
        <row r="2717">
          <cell r="B2717" t="str">
            <v>shallow</v>
          </cell>
          <cell r="C2717" t="str">
            <v>浅薄な、浅い</v>
          </cell>
        </row>
        <row r="2718">
          <cell r="B2718" t="str">
            <v>shallow</v>
          </cell>
          <cell r="C2718" t="str">
            <v>浅い</v>
          </cell>
        </row>
        <row r="2719">
          <cell r="B2719" t="str">
            <v>formulate</v>
          </cell>
          <cell r="C2719" t="str">
            <v>戦略を立てる、（計画などを）まとめる</v>
          </cell>
        </row>
        <row r="2720">
          <cell r="B2720" t="str">
            <v>strategy</v>
          </cell>
          <cell r="C2720" t="str">
            <v>戦略、策略</v>
          </cell>
        </row>
        <row r="2721">
          <cell r="B2721" t="str">
            <v>strategy</v>
          </cell>
          <cell r="C2721" t="str">
            <v>戦略</v>
          </cell>
        </row>
        <row r="2722">
          <cell r="B2722" t="str">
            <v>combat</v>
          </cell>
          <cell r="C2722" t="str">
            <v>戦闘、対立</v>
          </cell>
        </row>
        <row r="2723">
          <cell r="B2723" t="str">
            <v>war</v>
          </cell>
          <cell r="C2723" t="str">
            <v>戦争</v>
          </cell>
        </row>
        <row r="2724">
          <cell r="B2724" t="str">
            <v>maneuver</v>
          </cell>
          <cell r="C2724" t="str">
            <v>戦術的展開、策略</v>
          </cell>
        </row>
        <row r="2725">
          <cell r="B2725" t="str">
            <v>tactical</v>
          </cell>
          <cell r="C2725" t="str">
            <v>戦術（上）の、戦術的な</v>
          </cell>
        </row>
        <row r="2726">
          <cell r="B2726" t="str">
            <v>tactics</v>
          </cell>
          <cell r="C2726" t="str">
            <v>戦術</v>
          </cell>
        </row>
        <row r="2727">
          <cell r="B2727" t="str">
            <v>warrior</v>
          </cell>
          <cell r="C2727" t="str">
            <v>戦士</v>
          </cell>
        </row>
        <row r="2728">
          <cell r="B2728" t="str">
            <v>struggle</v>
          </cell>
          <cell r="C2728" t="str">
            <v>戦う、奮闘する</v>
          </cell>
        </row>
        <row r="2729">
          <cell r="B2729" t="str">
            <v>fight</v>
          </cell>
          <cell r="C2729" t="str">
            <v>戦う、けんかする</v>
          </cell>
        </row>
        <row r="2730">
          <cell r="B2730" t="str">
            <v>fight</v>
          </cell>
          <cell r="C2730" t="str">
            <v>戦う</v>
          </cell>
        </row>
        <row r="2731">
          <cell r="B2731" t="str">
            <v>battle</v>
          </cell>
          <cell r="C2731" t="str">
            <v>戦い</v>
          </cell>
        </row>
        <row r="2732">
          <cell r="B2732" t="str">
            <v>river</v>
          </cell>
          <cell r="C2732" t="str">
            <v>川、河</v>
          </cell>
        </row>
        <row r="2733">
          <cell r="B2733" t="str">
            <v>term</v>
          </cell>
          <cell r="C2733" t="str">
            <v>専門用語、期間</v>
          </cell>
        </row>
        <row r="2734">
          <cell r="B2734" t="str">
            <v>expertise</v>
          </cell>
          <cell r="C2734" t="str">
            <v>専門的知識（技術・意見）</v>
          </cell>
        </row>
        <row r="2735">
          <cell r="B2735" t="str">
            <v>professional</v>
          </cell>
          <cell r="C2735" t="str">
            <v>専門職の、プロの、専門家</v>
          </cell>
        </row>
        <row r="2736">
          <cell r="B2736" t="str">
            <v>layman</v>
          </cell>
          <cell r="C2736" t="str">
            <v>専門家でない人</v>
          </cell>
        </row>
        <row r="2737">
          <cell r="B2737" t="str">
            <v>expert</v>
          </cell>
          <cell r="C2737" t="str">
            <v>専門家、熟練者</v>
          </cell>
        </row>
        <row r="2738">
          <cell r="B2738" t="str">
            <v>technical</v>
          </cell>
          <cell r="C2738" t="str">
            <v>専門の、工業技術の</v>
          </cell>
        </row>
        <row r="2739">
          <cell r="B2739" t="str">
            <v>specialize</v>
          </cell>
          <cell r="C2739" t="str">
            <v>専門にする</v>
          </cell>
        </row>
        <row r="2740">
          <cell r="B2740" t="str">
            <v>specialize</v>
          </cell>
          <cell r="C2740" t="str">
            <v>専門とする、専攻する</v>
          </cell>
        </row>
        <row r="2741">
          <cell r="B2741" t="str">
            <v>advertise</v>
          </cell>
          <cell r="C2741" t="str">
            <v>宣伝する、広告を出す</v>
          </cell>
        </row>
        <row r="2742">
          <cell r="B2742" t="str">
            <v>propaganda</v>
          </cell>
          <cell r="C2742" t="str">
            <v>宣伝</v>
          </cell>
        </row>
        <row r="2743">
          <cell r="B2743" t="str">
            <v>publicity</v>
          </cell>
          <cell r="C2743" t="str">
            <v>宣伝</v>
          </cell>
        </row>
        <row r="2744">
          <cell r="B2744" t="str">
            <v>oath</v>
          </cell>
          <cell r="C2744" t="str">
            <v>宣誓</v>
          </cell>
        </row>
        <row r="2745">
          <cell r="B2745" t="str">
            <v>declare</v>
          </cell>
          <cell r="C2745" t="str">
            <v>宣言する、申告する</v>
          </cell>
        </row>
        <row r="2746">
          <cell r="B2746" t="str">
            <v>occupancy</v>
          </cell>
          <cell r="C2746" t="str">
            <v>占有</v>
          </cell>
        </row>
        <row r="2747">
          <cell r="B2747" t="str">
            <v>occupy</v>
          </cell>
          <cell r="C2747" t="str">
            <v>占める</v>
          </cell>
        </row>
        <row r="2748">
          <cell r="B2748" t="str">
            <v>millennium</v>
          </cell>
          <cell r="C2748" t="str">
            <v>千年間、千年紀</v>
          </cell>
        </row>
        <row r="2749">
          <cell r="B2749" t="str">
            <v>thousand</v>
          </cell>
          <cell r="C2749" t="str">
            <v>千</v>
          </cell>
        </row>
        <row r="2750">
          <cell r="B2750" t="str">
            <v>the other day</v>
          </cell>
          <cell r="C2750" t="str">
            <v>先日、この間</v>
          </cell>
        </row>
        <row r="2751">
          <cell r="B2751" t="str">
            <v>the other day</v>
          </cell>
          <cell r="C2751" t="str">
            <v>先日</v>
          </cell>
        </row>
        <row r="2752">
          <cell r="B2752" t="str">
            <v>innate</v>
          </cell>
          <cell r="C2752" t="str">
            <v>先天的な、生まれながらの、固有の</v>
          </cell>
        </row>
        <row r="2753">
          <cell r="B2753" t="str">
            <v>last week[month, year]</v>
          </cell>
          <cell r="C2753" t="str">
            <v>先週[先月、昨年]</v>
          </cell>
        </row>
        <row r="2754">
          <cell r="B2754" t="str">
            <v>precede</v>
          </cell>
          <cell r="C2754" t="str">
            <v>先行する、優先する</v>
          </cell>
        </row>
        <row r="2755">
          <cell r="B2755" t="str">
            <v>precede</v>
          </cell>
          <cell r="C2755" t="str">
            <v>先行する</v>
          </cell>
        </row>
        <row r="2756">
          <cell r="B2756" t="str">
            <v>foresight</v>
          </cell>
          <cell r="C2756" t="str">
            <v>先見（の明）、洞察（力）</v>
          </cell>
        </row>
        <row r="2757">
          <cell r="B2757" t="str">
            <v>go ahead</v>
          </cell>
          <cell r="C2757" t="str">
            <v>先に行く</v>
          </cell>
        </row>
        <row r="2758">
          <cell r="B2758" t="str">
            <v>endangered</v>
          </cell>
          <cell r="C2758" t="str">
            <v>絶滅の危機にある</v>
          </cell>
        </row>
        <row r="2759">
          <cell r="B2759" t="str">
            <v>extinct</v>
          </cell>
          <cell r="C2759" t="str">
            <v>絶滅した、廃止された</v>
          </cell>
        </row>
        <row r="2760">
          <cell r="B2760" t="str">
            <v>extinction</v>
          </cell>
          <cell r="C2760" t="str">
            <v>絶滅</v>
          </cell>
        </row>
        <row r="2761">
          <cell r="B2761" t="str">
            <v>desperate</v>
          </cell>
          <cell r="C2761" t="str">
            <v>絶望的な、強く望んで、必死の</v>
          </cell>
        </row>
        <row r="2762">
          <cell r="B2762" t="str">
            <v>despair</v>
          </cell>
          <cell r="C2762" t="str">
            <v>絶望</v>
          </cell>
        </row>
        <row r="2763">
          <cell r="B2763" t="str">
            <v>absolute</v>
          </cell>
          <cell r="C2763" t="str">
            <v>絶対的な、完全な</v>
          </cell>
        </row>
        <row r="2764">
          <cell r="B2764" t="str">
            <v>absolutely</v>
          </cell>
          <cell r="C2764" t="str">
            <v>絶対に</v>
          </cell>
        </row>
        <row r="2765">
          <cell r="B2765" t="str">
            <v>ceaseless</v>
          </cell>
          <cell r="C2765" t="str">
            <v>絶え間のない</v>
          </cell>
        </row>
        <row r="2766">
          <cell r="B2766" t="str">
            <v>constant</v>
          </cell>
          <cell r="C2766" t="str">
            <v>絶え間ない、一定の</v>
          </cell>
        </row>
        <row r="2767">
          <cell r="B2767" t="str">
            <v>harass</v>
          </cell>
          <cell r="C2767" t="str">
            <v>絶えず悩ます、苦しめる</v>
          </cell>
        </row>
        <row r="2768">
          <cell r="B2768" t="str">
            <v>constantly</v>
          </cell>
          <cell r="C2768" t="str">
            <v>絶えず、いつでも</v>
          </cell>
        </row>
        <row r="2769">
          <cell r="B2769" t="str">
            <v>snowy</v>
          </cell>
          <cell r="C2769" t="str">
            <v>雪の多い、雪の積もった</v>
          </cell>
        </row>
        <row r="2770">
          <cell r="B2770" t="str">
            <v>snowy</v>
          </cell>
          <cell r="C2770" t="str">
            <v>雪の降る、雪の積もった</v>
          </cell>
        </row>
        <row r="2771">
          <cell r="B2771" t="str">
            <v>snow</v>
          </cell>
          <cell r="C2771" t="str">
            <v>雪が降る、雪</v>
          </cell>
        </row>
        <row r="2772">
          <cell r="B2772" t="str">
            <v>snow</v>
          </cell>
          <cell r="C2772" t="str">
            <v>雪、雪が降る</v>
          </cell>
        </row>
        <row r="2773">
          <cell r="B2773" t="str">
            <v>manual</v>
          </cell>
          <cell r="C2773" t="str">
            <v>説明書、手動の</v>
          </cell>
        </row>
        <row r="2774">
          <cell r="B2774" t="str">
            <v>illustrate</v>
          </cell>
          <cell r="C2774" t="str">
            <v>説明する、例示する</v>
          </cell>
        </row>
        <row r="2775">
          <cell r="B2775" t="str">
            <v>illustrate</v>
          </cell>
          <cell r="C2775" t="str">
            <v>説明する、挿絵を入れる</v>
          </cell>
        </row>
        <row r="2776">
          <cell r="B2776" t="str">
            <v>describe</v>
          </cell>
          <cell r="C2776" t="str">
            <v>説明する、述べる</v>
          </cell>
        </row>
        <row r="2777">
          <cell r="B2777" t="str">
            <v>illustrate</v>
          </cell>
          <cell r="C2777" t="str">
            <v>説明する、解説する、例示する</v>
          </cell>
        </row>
        <row r="2778">
          <cell r="B2778" t="str">
            <v>explain</v>
          </cell>
          <cell r="C2778" t="str">
            <v>説明する</v>
          </cell>
        </row>
        <row r="2779">
          <cell r="B2779" t="str">
            <v>description</v>
          </cell>
          <cell r="C2779" t="str">
            <v>説明、描写</v>
          </cell>
        </row>
        <row r="2780">
          <cell r="B2780" t="str">
            <v>account</v>
          </cell>
          <cell r="C2780" t="str">
            <v>説明、勘定、口座、説明する、占める、アカウント</v>
          </cell>
        </row>
        <row r="2781">
          <cell r="B2781" t="str">
            <v>explanation</v>
          </cell>
          <cell r="C2781" t="str">
            <v>説明</v>
          </cell>
        </row>
        <row r="2782">
          <cell r="B2782" t="str">
            <v>persuade</v>
          </cell>
          <cell r="C2782" t="str">
            <v>説得する、確信させる</v>
          </cell>
        </row>
        <row r="2783">
          <cell r="B2783" t="str">
            <v>persuade</v>
          </cell>
          <cell r="C2783" t="str">
            <v>説得する</v>
          </cell>
        </row>
        <row r="2784">
          <cell r="B2784" t="str">
            <v>sermon</v>
          </cell>
          <cell r="C2784" t="str">
            <v>説教</v>
          </cell>
        </row>
        <row r="2785">
          <cell r="B2785" t="str">
            <v>save</v>
          </cell>
          <cell r="C2785" t="str">
            <v>節約する、蓄える、救う</v>
          </cell>
        </row>
        <row r="2786">
          <cell r="B2786" t="str">
            <v>theft</v>
          </cell>
          <cell r="C2786" t="str">
            <v>窃盗（罪）</v>
          </cell>
        </row>
        <row r="2787">
          <cell r="B2787" t="str">
            <v>found</v>
          </cell>
          <cell r="C2787" t="str">
            <v>設立する、築く</v>
          </cell>
        </row>
        <row r="2788">
          <cell r="B2788" t="str">
            <v>establish</v>
          </cell>
          <cell r="C2788" t="str">
            <v>設立する、確立する</v>
          </cell>
        </row>
        <row r="2789">
          <cell r="B2789" t="str">
            <v>install</v>
          </cell>
          <cell r="C2789" t="str">
            <v>設置する、インストールする</v>
          </cell>
        </row>
        <row r="2790">
          <cell r="B2790" t="str">
            <v>design</v>
          </cell>
          <cell r="C2790" t="str">
            <v>設計する、デザインする</v>
          </cell>
        </row>
        <row r="2791">
          <cell r="B2791" t="str">
            <v>design</v>
          </cell>
          <cell r="C2791" t="str">
            <v>設計する</v>
          </cell>
        </row>
        <row r="2792">
          <cell r="B2792" t="str">
            <v>design</v>
          </cell>
          <cell r="C2792" t="str">
            <v>設計、計画、デザイン</v>
          </cell>
        </row>
        <row r="2793">
          <cell r="B2793" t="str">
            <v>fold</v>
          </cell>
          <cell r="C2793" t="str">
            <v>折りたたむ、（両腕を）組む</v>
          </cell>
        </row>
        <row r="2794">
          <cell r="B2794" t="str">
            <v>fold</v>
          </cell>
          <cell r="C2794" t="str">
            <v>折りたたむ</v>
          </cell>
        </row>
        <row r="2795">
          <cell r="B2795" t="str">
            <v>intake</v>
          </cell>
          <cell r="C2795" t="str">
            <v>摂取量、受入数、取り入れること</v>
          </cell>
        </row>
        <row r="2796">
          <cell r="B2796" t="str">
            <v>close</v>
          </cell>
          <cell r="C2796" t="str">
            <v>接近した、親密な</v>
          </cell>
        </row>
        <row r="2797">
          <cell r="B2797" t="str">
            <v>crave</v>
          </cell>
          <cell r="C2797" t="str">
            <v>切望する</v>
          </cell>
        </row>
        <row r="2798">
          <cell r="B2798" t="str">
            <v>long</v>
          </cell>
          <cell r="C2798" t="str">
            <v>切望する</v>
          </cell>
        </row>
        <row r="2799">
          <cell r="B2799" t="str">
            <v>yearn</v>
          </cell>
          <cell r="C2799" t="str">
            <v>切望する</v>
          </cell>
        </row>
        <row r="2800">
          <cell r="B2800" t="str">
            <v>ticket</v>
          </cell>
          <cell r="C2800" t="str">
            <v>切符、チケット</v>
          </cell>
        </row>
        <row r="2801">
          <cell r="B2801" t="str">
            <v>stamp</v>
          </cell>
          <cell r="C2801" t="str">
            <v>切手、印、切手を貼る</v>
          </cell>
        </row>
        <row r="2802">
          <cell r="B2802" t="str">
            <v>stamp</v>
          </cell>
          <cell r="C2802" t="str">
            <v>切手</v>
          </cell>
        </row>
        <row r="2803">
          <cell r="B2803" t="str">
            <v>cut</v>
          </cell>
          <cell r="C2803" t="str">
            <v>切る</v>
          </cell>
        </row>
        <row r="2804">
          <cell r="B2804" t="str">
            <v>slash</v>
          </cell>
          <cell r="C2804" t="str">
            <v>切り裂く、大幅に切り下げる（切り詰める）</v>
          </cell>
        </row>
        <row r="2805">
          <cell r="B2805" t="str">
            <v>survive</v>
          </cell>
          <cell r="C2805" t="str">
            <v>切り抜けて生き残る、生き延びる</v>
          </cell>
        </row>
        <row r="2806">
          <cell r="B2806" t="str">
            <v>clip</v>
          </cell>
          <cell r="C2806" t="str">
            <v>切り抜く、切り取る、クリップで留める</v>
          </cell>
        </row>
        <row r="2807">
          <cell r="B2807" t="str">
            <v>beg</v>
          </cell>
          <cell r="C2807" t="str">
            <v>切に頼む、懇願する</v>
          </cell>
        </row>
        <row r="2808">
          <cell r="B2808" t="str">
            <v>trace</v>
          </cell>
          <cell r="C2808" t="str">
            <v>跡、形跡</v>
          </cell>
        </row>
        <row r="2809">
          <cell r="B2809" t="str">
            <v>track</v>
          </cell>
          <cell r="C2809" t="str">
            <v>跡、軌道</v>
          </cell>
        </row>
        <row r="2810">
          <cell r="B2810" t="str">
            <v>equator</v>
          </cell>
          <cell r="C2810" t="str">
            <v>赤道</v>
          </cell>
        </row>
        <row r="2811">
          <cell r="B2811" t="str">
            <v>deficit</v>
          </cell>
          <cell r="C2811" t="str">
            <v>赤字、不足、欠陥</v>
          </cell>
        </row>
        <row r="2812">
          <cell r="B2812" t="str">
            <v>deficit</v>
          </cell>
          <cell r="C2812" t="str">
            <v>赤字、不足（額）</v>
          </cell>
        </row>
        <row r="2813">
          <cell r="B2813" t="str">
            <v>have a baby</v>
          </cell>
          <cell r="C2813" t="str">
            <v>赤ちゃんを産む</v>
          </cell>
        </row>
        <row r="2814">
          <cell r="B2814" t="str">
            <v>responsible</v>
          </cell>
          <cell r="C2814" t="str">
            <v>責任のある</v>
          </cell>
        </row>
        <row r="2815">
          <cell r="B2815" t="str">
            <v>responsible</v>
          </cell>
          <cell r="C2815" t="str">
            <v>責任がある</v>
          </cell>
        </row>
        <row r="2816">
          <cell r="B2816" t="str">
            <v>fault</v>
          </cell>
          <cell r="C2816" t="str">
            <v>責任、欠点、誤り</v>
          </cell>
        </row>
        <row r="2817">
          <cell r="B2817" t="str">
            <v>fault</v>
          </cell>
          <cell r="C2817" t="str">
            <v>責任、欠点</v>
          </cell>
        </row>
        <row r="2818">
          <cell r="B2818" t="str">
            <v>responsibility</v>
          </cell>
          <cell r="C2818" t="str">
            <v>責任</v>
          </cell>
        </row>
        <row r="2819">
          <cell r="B2819" t="str">
            <v>blame</v>
          </cell>
          <cell r="C2819" t="str">
            <v>責める、責任を負わせる、非難する、～のせいにする</v>
          </cell>
        </row>
        <row r="2820">
          <cell r="B2820" t="str">
            <v>spinal</v>
          </cell>
          <cell r="C2820" t="str">
            <v>脊椎の</v>
          </cell>
        </row>
        <row r="2821">
          <cell r="B2821" t="str">
            <v>active</v>
          </cell>
          <cell r="C2821" t="str">
            <v>積極的な、活動的な</v>
          </cell>
        </row>
        <row r="2822">
          <cell r="B2822" t="str">
            <v>load</v>
          </cell>
          <cell r="C2822" t="str">
            <v>積む、負わせる</v>
          </cell>
        </row>
        <row r="2823">
          <cell r="B2823" t="str">
            <v>stack</v>
          </cell>
          <cell r="C2823" t="str">
            <v>積む、積み重ねる</v>
          </cell>
        </row>
        <row r="2824">
          <cell r="B2824" t="str">
            <v>pile</v>
          </cell>
          <cell r="C2824" t="str">
            <v>積み重ねる、積み重なる</v>
          </cell>
        </row>
        <row r="2825">
          <cell r="B2825" t="str">
            <v>pile</v>
          </cell>
          <cell r="C2825" t="str">
            <v>積み重ね</v>
          </cell>
        </row>
        <row r="2826">
          <cell r="B2826" t="str">
            <v>stack</v>
          </cell>
          <cell r="C2826" t="str">
            <v>積み重ね</v>
          </cell>
        </row>
        <row r="2827">
          <cell r="B2827" t="str">
            <v>load</v>
          </cell>
          <cell r="C2827" t="str">
            <v>積み込む</v>
          </cell>
        </row>
        <row r="2828">
          <cell r="B2828" t="str">
            <v>shipment</v>
          </cell>
          <cell r="C2828" t="str">
            <v>積み荷、出荷、船積み</v>
          </cell>
        </row>
        <row r="2829">
          <cell r="B2829" t="str">
            <v>load</v>
          </cell>
          <cell r="C2829" t="str">
            <v>積み荷</v>
          </cell>
        </row>
        <row r="2830">
          <cell r="B2830" t="str">
            <v>petroleum</v>
          </cell>
          <cell r="C2830" t="str">
            <v>石油</v>
          </cell>
        </row>
        <row r="2831">
          <cell r="B2831" t="str">
            <v>once upon a time</v>
          </cell>
          <cell r="C2831" t="str">
            <v>昔々</v>
          </cell>
        </row>
        <row r="2832">
          <cell r="B2832" t="str">
            <v>classic</v>
          </cell>
          <cell r="C2832" t="str">
            <v>昔の、古典的な、第一級の、典型的な、定番の</v>
          </cell>
        </row>
        <row r="2833">
          <cell r="B2833" t="str">
            <v>take a seat</v>
          </cell>
          <cell r="C2833" t="str">
            <v>席に着く</v>
          </cell>
        </row>
        <row r="2834">
          <cell r="B2834" t="str">
            <v>tax</v>
          </cell>
          <cell r="C2834" t="str">
            <v>税金</v>
          </cell>
        </row>
        <row r="2835">
          <cell r="B2835" t="str">
            <v>vein</v>
          </cell>
          <cell r="C2835" t="str">
            <v>静脈</v>
          </cell>
        </row>
        <row r="2836">
          <cell r="B2836" t="str">
            <v>static</v>
          </cell>
          <cell r="C2836" t="str">
            <v>静的な、動きのない</v>
          </cell>
        </row>
        <row r="2837">
          <cell r="B2837" t="str">
            <v>static</v>
          </cell>
          <cell r="C2837" t="str">
            <v>静的な</v>
          </cell>
        </row>
        <row r="2838">
          <cell r="B2838" t="str">
            <v>silence</v>
          </cell>
          <cell r="C2838" t="str">
            <v>静寂、沈黙</v>
          </cell>
        </row>
        <row r="2839">
          <cell r="B2839" t="str">
            <v>die down</v>
          </cell>
          <cell r="C2839" t="str">
            <v>静まる、衰える</v>
          </cell>
        </row>
        <row r="2840">
          <cell r="B2840" t="str">
            <v>silent</v>
          </cell>
          <cell r="C2840" t="str">
            <v>静かな、無音の</v>
          </cell>
        </row>
        <row r="2841">
          <cell r="B2841" t="str">
            <v>quiet</v>
          </cell>
          <cell r="C2841" t="str">
            <v>静かな</v>
          </cell>
        </row>
        <row r="2842">
          <cell r="B2842" t="str">
            <v>pale</v>
          </cell>
          <cell r="C2842" t="str">
            <v>青白い</v>
          </cell>
        </row>
        <row r="2843">
          <cell r="B2843" t="str">
            <v>adolescent</v>
          </cell>
          <cell r="C2843" t="str">
            <v>青年</v>
          </cell>
        </row>
        <row r="2844">
          <cell r="B2844" t="str">
            <v>juvenile</v>
          </cell>
          <cell r="C2844" t="str">
            <v>青少年の</v>
          </cell>
        </row>
        <row r="2845">
          <cell r="B2845" t="str">
            <v>bill</v>
          </cell>
          <cell r="C2845" t="str">
            <v>請求書、法案、紙幣</v>
          </cell>
        </row>
        <row r="2846">
          <cell r="B2846" t="str">
            <v>pledge</v>
          </cell>
          <cell r="C2846" t="str">
            <v>誓う、約束する</v>
          </cell>
        </row>
        <row r="2847">
          <cell r="B2847" t="str">
            <v>pledge</v>
          </cell>
          <cell r="C2847" t="str">
            <v>誓う、誓約する</v>
          </cell>
        </row>
        <row r="2848">
          <cell r="B2848" t="str">
            <v>swear</v>
          </cell>
          <cell r="C2848" t="str">
            <v>誓う、ののしる</v>
          </cell>
        </row>
        <row r="2849">
          <cell r="B2849" t="str">
            <v>vow</v>
          </cell>
          <cell r="C2849" t="str">
            <v>誓う、かたく約束する</v>
          </cell>
        </row>
        <row r="2850">
          <cell r="B2850" t="str">
            <v>vow</v>
          </cell>
          <cell r="C2850" t="str">
            <v>誓い</v>
          </cell>
        </row>
        <row r="2851">
          <cell r="B2851" t="str">
            <v>sincere</v>
          </cell>
          <cell r="C2851" t="str">
            <v>誠実な、心からの</v>
          </cell>
        </row>
        <row r="2852">
          <cell r="B2852" t="str">
            <v>genuine</v>
          </cell>
          <cell r="C2852" t="str">
            <v>誠実な</v>
          </cell>
        </row>
        <row r="2853">
          <cell r="B2853" t="str">
            <v>integrity</v>
          </cell>
          <cell r="C2853" t="str">
            <v>誠実さ、完全さ、統一性</v>
          </cell>
        </row>
        <row r="2854">
          <cell r="B2854" t="str">
            <v>sincerity</v>
          </cell>
          <cell r="C2854" t="str">
            <v>誠実</v>
          </cell>
        </row>
        <row r="2855">
          <cell r="B2855" t="str">
            <v>product</v>
          </cell>
          <cell r="C2855" t="str">
            <v>製品、産物、結果</v>
          </cell>
        </row>
        <row r="2856">
          <cell r="B2856" t="str">
            <v>merchandise</v>
          </cell>
          <cell r="C2856" t="str">
            <v>製品</v>
          </cell>
        </row>
        <row r="2857">
          <cell r="B2857" t="str">
            <v>mill</v>
          </cell>
          <cell r="C2857" t="str">
            <v>製造工場、製粉所、粉ひき機</v>
          </cell>
        </row>
        <row r="2858">
          <cell r="B2858" t="str">
            <v>manufacture</v>
          </cell>
          <cell r="C2858" t="str">
            <v>製造する、でっちあげる</v>
          </cell>
        </row>
        <row r="2859">
          <cell r="B2859" t="str">
            <v>manufacture</v>
          </cell>
          <cell r="C2859" t="str">
            <v>製造する</v>
          </cell>
        </row>
        <row r="2860">
          <cell r="B2860" t="str">
            <v>manufacture</v>
          </cell>
          <cell r="C2860" t="str">
            <v>製造、製品</v>
          </cell>
        </row>
        <row r="2861">
          <cell r="B2861" t="str">
            <v>production</v>
          </cell>
          <cell r="C2861" t="str">
            <v>製造</v>
          </cell>
        </row>
        <row r="2862">
          <cell r="B2862" t="str">
            <v>aloud</v>
          </cell>
          <cell r="C2862" t="str">
            <v>声を出して</v>
          </cell>
        </row>
        <row r="2863">
          <cell r="B2863" t="str">
            <v>vocal</v>
          </cell>
          <cell r="C2863" t="str">
            <v>声の、発声の、はっきりものを言う</v>
          </cell>
        </row>
        <row r="2864">
          <cell r="B2864" t="str">
            <v>voice</v>
          </cell>
          <cell r="C2864" t="str">
            <v>声</v>
          </cell>
        </row>
        <row r="2865">
          <cell r="B2865" t="str">
            <v>priest</v>
          </cell>
          <cell r="C2865" t="str">
            <v>聖職者</v>
          </cell>
        </row>
        <row r="2866">
          <cell r="B2866" t="str">
            <v>saint</v>
          </cell>
          <cell r="C2866" t="str">
            <v>聖、聖なる</v>
          </cell>
        </row>
        <row r="2867">
          <cell r="B2867" t="str">
            <v>vigorous</v>
          </cell>
          <cell r="C2867" t="str">
            <v>精力的な、激しい、活力のある</v>
          </cell>
        </row>
        <row r="2868">
          <cell r="B2868" t="str">
            <v>energetic</v>
          </cell>
          <cell r="C2868" t="str">
            <v>精力的な</v>
          </cell>
        </row>
        <row r="2869">
          <cell r="B2869" t="str">
            <v>powerhouse</v>
          </cell>
          <cell r="C2869" t="str">
            <v>精力家、強大な組織、発電所</v>
          </cell>
        </row>
        <row r="2870">
          <cell r="B2870" t="str">
            <v>accurate</v>
          </cell>
          <cell r="C2870" t="str">
            <v>精密な、正確な</v>
          </cell>
        </row>
        <row r="2871">
          <cell r="B2871" t="str">
            <v>familiar</v>
          </cell>
          <cell r="C2871" t="str">
            <v>精通している、よく知られている</v>
          </cell>
        </row>
        <row r="2872">
          <cell r="B2872" t="str">
            <v>conversant</v>
          </cell>
          <cell r="C2872" t="str">
            <v>精通している</v>
          </cell>
        </row>
        <row r="2873">
          <cell r="B2873" t="str">
            <v>traumatic</v>
          </cell>
          <cell r="C2873" t="str">
            <v>精神的外傷を引き起こす</v>
          </cell>
        </row>
        <row r="2874">
          <cell r="B2874" t="str">
            <v>mentally</v>
          </cell>
          <cell r="C2874" t="str">
            <v>精神的に</v>
          </cell>
        </row>
        <row r="2875">
          <cell r="B2875" t="str">
            <v>psychiatrist</v>
          </cell>
          <cell r="C2875" t="str">
            <v>精神科医</v>
          </cell>
        </row>
        <row r="2876">
          <cell r="B2876" t="str">
            <v>psychiatrist</v>
          </cell>
          <cell r="C2876" t="str">
            <v>精神医学者</v>
          </cell>
        </row>
        <row r="2877">
          <cell r="B2877" t="str">
            <v>psychiatry</v>
          </cell>
          <cell r="C2877" t="str">
            <v>精神医学</v>
          </cell>
        </row>
        <row r="2878">
          <cell r="B2878" t="str">
            <v>spiritual</v>
          </cell>
          <cell r="C2878" t="str">
            <v>精神の、霊的な</v>
          </cell>
        </row>
        <row r="2879">
          <cell r="B2879" t="str">
            <v>mental</v>
          </cell>
          <cell r="C2879" t="str">
            <v>精神の、知能の、頭の中で行う</v>
          </cell>
        </row>
        <row r="2880">
          <cell r="B2880" t="str">
            <v>mental</v>
          </cell>
          <cell r="C2880" t="str">
            <v>精神の</v>
          </cell>
        </row>
        <row r="2881">
          <cell r="B2881" t="str">
            <v>soul</v>
          </cell>
          <cell r="C2881" t="str">
            <v>精神、魂、霊魂、生気</v>
          </cell>
        </row>
        <row r="2882">
          <cell r="B2882" t="str">
            <v>spirit</v>
          </cell>
          <cell r="C2882" t="str">
            <v>精神、気分、霊</v>
          </cell>
        </row>
        <row r="2883">
          <cell r="B2883" t="str">
            <v>elaborate</v>
          </cell>
          <cell r="C2883" t="str">
            <v>精巧な、入念な</v>
          </cell>
        </row>
        <row r="2884">
          <cell r="B2884" t="str">
            <v>elaborate</v>
          </cell>
          <cell r="C2884" t="str">
            <v>精巧な</v>
          </cell>
        </row>
        <row r="2885">
          <cell r="B2885" t="str">
            <v>physiological</v>
          </cell>
          <cell r="C2885" t="str">
            <v>生理的な</v>
          </cell>
        </row>
        <row r="2886">
          <cell r="B2886" t="str">
            <v>inherent</v>
          </cell>
          <cell r="C2886" t="str">
            <v>生来の、本来的に備わっている</v>
          </cell>
        </row>
        <row r="2887">
          <cell r="B2887" t="str">
            <v>life</v>
          </cell>
          <cell r="C2887" t="str">
            <v>生命、一生、人生、生活</v>
          </cell>
        </row>
        <row r="2888">
          <cell r="B2888" t="str">
            <v>biological</v>
          </cell>
          <cell r="C2888" t="str">
            <v>生物学（上）の</v>
          </cell>
        </row>
        <row r="2889">
          <cell r="B2889" t="str">
            <v>biology</v>
          </cell>
          <cell r="C2889" t="str">
            <v>生物学</v>
          </cell>
        </row>
        <row r="2890">
          <cell r="B2890" t="str">
            <v>creature</v>
          </cell>
          <cell r="C2890" t="str">
            <v>生物</v>
          </cell>
        </row>
        <row r="2891">
          <cell r="B2891" t="str">
            <v>ecosystem</v>
          </cell>
          <cell r="C2891" t="str">
            <v>生態系</v>
          </cell>
        </row>
        <row r="2892">
          <cell r="B2892" t="str">
            <v>ecology</v>
          </cell>
          <cell r="C2892" t="str">
            <v>生態学、生態系、環境保護</v>
          </cell>
        </row>
        <row r="2893">
          <cell r="B2893" t="str">
            <v>ecology</v>
          </cell>
          <cell r="C2893" t="str">
            <v>生態学</v>
          </cell>
        </row>
        <row r="2894">
          <cell r="B2894" t="str">
            <v>ecological</v>
          </cell>
          <cell r="C2894" t="str">
            <v>生態の</v>
          </cell>
        </row>
        <row r="2895">
          <cell r="B2895" t="str">
            <v>habitat</v>
          </cell>
          <cell r="C2895" t="str">
            <v>生息地、居住地</v>
          </cell>
        </row>
        <row r="2896">
          <cell r="B2896" t="str">
            <v>habitat</v>
          </cell>
          <cell r="C2896" t="str">
            <v>生息地</v>
          </cell>
        </row>
        <row r="2897">
          <cell r="B2897" t="str">
            <v>productivity</v>
          </cell>
          <cell r="C2897" t="str">
            <v>生産性</v>
          </cell>
        </row>
        <row r="2898">
          <cell r="B2898" t="str">
            <v>output</v>
          </cell>
          <cell r="C2898" t="str">
            <v>生産高、出力</v>
          </cell>
        </row>
        <row r="2899">
          <cell r="B2899" t="str">
            <v>produce</v>
          </cell>
          <cell r="C2899" t="str">
            <v>生産する、製造する</v>
          </cell>
        </row>
        <row r="2900">
          <cell r="B2900" t="str">
            <v>produce</v>
          </cell>
          <cell r="C2900" t="str">
            <v>生産する、引き起こす</v>
          </cell>
        </row>
        <row r="2901">
          <cell r="B2901" t="str">
            <v>produce</v>
          </cell>
          <cell r="C2901" t="str">
            <v>生産する</v>
          </cell>
        </row>
        <row r="2902">
          <cell r="B2902" t="str">
            <v>production</v>
          </cell>
          <cell r="C2902" t="str">
            <v>生産、生産高</v>
          </cell>
        </row>
        <row r="2903">
          <cell r="B2903" t="str">
            <v>output</v>
          </cell>
          <cell r="C2903" t="str">
            <v>生産（高）、出力、排出</v>
          </cell>
        </row>
        <row r="2904">
          <cell r="B2904" t="str">
            <v>output</v>
          </cell>
          <cell r="C2904" t="str">
            <v>生産</v>
          </cell>
        </row>
        <row r="2905">
          <cell r="B2905" t="str">
            <v>production</v>
          </cell>
          <cell r="C2905" t="str">
            <v>生産</v>
          </cell>
        </row>
        <row r="2906">
          <cell r="B2906" t="str">
            <v>livelihood</v>
          </cell>
          <cell r="C2906" t="str">
            <v>生計、生活手段</v>
          </cell>
        </row>
        <row r="2907">
          <cell r="B2907" t="str">
            <v>amenity</v>
          </cell>
          <cell r="C2907" t="str">
            <v>生活を快適にするもの（設備）、心地よさ</v>
          </cell>
        </row>
        <row r="2908">
          <cell r="B2908" t="str">
            <v>life</v>
          </cell>
          <cell r="C2908" t="str">
            <v>生活、一生、命</v>
          </cell>
        </row>
        <row r="2909">
          <cell r="B2909" t="str">
            <v>generate</v>
          </cell>
          <cell r="C2909" t="str">
            <v>生み出す、発生させる、引き起こす</v>
          </cell>
        </row>
        <row r="2910">
          <cell r="B2910" t="str">
            <v>generate</v>
          </cell>
          <cell r="C2910" t="str">
            <v>生み出す、発生させる</v>
          </cell>
        </row>
        <row r="2911">
          <cell r="B2911" t="str">
            <v>give birth to</v>
          </cell>
          <cell r="C2911" t="str">
            <v>生み出す、産む</v>
          </cell>
        </row>
        <row r="2912">
          <cell r="B2912" t="str">
            <v>hometown</v>
          </cell>
          <cell r="C2912" t="str">
            <v>生まれ故郷</v>
          </cell>
        </row>
        <row r="2913">
          <cell r="B2913" t="str">
            <v>be born</v>
          </cell>
          <cell r="C2913" t="str">
            <v>生まれる</v>
          </cell>
        </row>
        <row r="2914">
          <cell r="B2914" t="str">
            <v>innate</v>
          </cell>
          <cell r="C2914" t="str">
            <v>生まれながらの</v>
          </cell>
        </row>
        <row r="2915">
          <cell r="B2915" t="str">
            <v>by nature</v>
          </cell>
          <cell r="C2915" t="str">
            <v>生まれつき</v>
          </cell>
        </row>
        <row r="2916">
          <cell r="B2916" t="str">
            <v>bynature</v>
          </cell>
          <cell r="C2916" t="str">
            <v>生まれつき</v>
          </cell>
        </row>
        <row r="2917">
          <cell r="B2917" t="str">
            <v>raw</v>
          </cell>
          <cell r="C2917" t="str">
            <v>生の、未加工の</v>
          </cell>
        </row>
        <row r="2918">
          <cell r="B2918" t="str">
            <v>garbage</v>
          </cell>
          <cell r="C2918" t="str">
            <v>生ごみ</v>
          </cell>
        </row>
        <row r="2919">
          <cell r="B2919" t="str">
            <v>hedge</v>
          </cell>
          <cell r="C2919" t="str">
            <v>生け垣</v>
          </cell>
        </row>
        <row r="2920">
          <cell r="B2920" t="str">
            <v>revive</v>
          </cell>
          <cell r="C2920" t="str">
            <v>生き返らせる、復活させる</v>
          </cell>
        </row>
        <row r="2921">
          <cell r="B2921" t="str">
            <v>creature</v>
          </cell>
          <cell r="C2921" t="str">
            <v>生き物</v>
          </cell>
        </row>
        <row r="2922">
          <cell r="B2922" t="str">
            <v>lively</v>
          </cell>
          <cell r="C2922" t="str">
            <v>生き生きとした</v>
          </cell>
        </row>
        <row r="2923">
          <cell r="B2923" t="str">
            <v>vivid</v>
          </cell>
          <cell r="C2923" t="str">
            <v>生き生きとした</v>
          </cell>
        </row>
        <row r="2924">
          <cell r="B2924" t="str">
            <v>survive</v>
          </cell>
          <cell r="C2924" t="str">
            <v>生き残る</v>
          </cell>
        </row>
        <row r="2925">
          <cell r="B2925" t="str">
            <v>alive</v>
          </cell>
          <cell r="C2925" t="str">
            <v>生きている</v>
          </cell>
        </row>
        <row r="2926">
          <cell r="B2926" t="str">
            <v>front</v>
          </cell>
          <cell r="C2926" t="str">
            <v>正面、前面</v>
          </cell>
        </row>
        <row r="2927">
          <cell r="B2927" t="str">
            <v>warrant</v>
          </cell>
          <cell r="C2927" t="str">
            <v>正当化する、保証する</v>
          </cell>
        </row>
        <row r="2928">
          <cell r="B2928" t="str">
            <v>justify</v>
          </cell>
          <cell r="C2928" t="str">
            <v>正当化する</v>
          </cell>
        </row>
        <row r="2929">
          <cell r="B2929" t="str">
            <v>to be honest with you</v>
          </cell>
          <cell r="C2929" t="str">
            <v>正直なところ</v>
          </cell>
        </row>
        <row r="2930">
          <cell r="B2930" t="str">
            <v>honest</v>
          </cell>
          <cell r="C2930" t="str">
            <v>正直な</v>
          </cell>
        </row>
        <row r="2931">
          <cell r="B2931" t="str">
            <v>sincere</v>
          </cell>
          <cell r="C2931" t="str">
            <v>正直な</v>
          </cell>
        </row>
        <row r="2932">
          <cell r="B2932" t="str">
            <v>dress up</v>
          </cell>
          <cell r="C2932" t="str">
            <v>正装する</v>
          </cell>
        </row>
        <row r="2933">
          <cell r="B2933" t="str">
            <v>formal</v>
          </cell>
          <cell r="C2933" t="str">
            <v>正式の、格式ばった</v>
          </cell>
        </row>
        <row r="2934">
          <cell r="B2934" t="str">
            <v>noon</v>
          </cell>
          <cell r="C2934" t="str">
            <v>正午、まひる</v>
          </cell>
        </row>
        <row r="2935">
          <cell r="B2935" t="str">
            <v>noon</v>
          </cell>
          <cell r="C2935" t="str">
            <v>正午</v>
          </cell>
        </row>
        <row r="2936">
          <cell r="B2936" t="str">
            <v>justice</v>
          </cell>
          <cell r="C2936" t="str">
            <v>正義、司法、公正</v>
          </cell>
        </row>
        <row r="2937">
          <cell r="B2937" t="str">
            <v>insane</v>
          </cell>
          <cell r="C2937" t="str">
            <v>正気でない</v>
          </cell>
        </row>
        <row r="2938">
          <cell r="B2938" t="str">
            <v>exactly</v>
          </cell>
          <cell r="C2938" t="str">
            <v>正確に、まさに</v>
          </cell>
        </row>
        <row r="2939">
          <cell r="B2939" t="str">
            <v>precisely</v>
          </cell>
          <cell r="C2939" t="str">
            <v>正確に、まさに</v>
          </cell>
        </row>
        <row r="2940">
          <cell r="B2940" t="str">
            <v>precise</v>
          </cell>
          <cell r="C2940" t="str">
            <v>正確な、厳格な</v>
          </cell>
        </row>
        <row r="2941">
          <cell r="B2941" t="str">
            <v>exact</v>
          </cell>
          <cell r="C2941" t="str">
            <v>正確な、まさにその</v>
          </cell>
        </row>
        <row r="2942">
          <cell r="B2942" t="str">
            <v>precise</v>
          </cell>
          <cell r="C2942" t="str">
            <v>正確な（≒exact)、精密な、まさにその</v>
          </cell>
        </row>
        <row r="2943">
          <cell r="B2943" t="str">
            <v>exact</v>
          </cell>
          <cell r="C2943" t="str">
            <v>正確な</v>
          </cell>
        </row>
        <row r="2944">
          <cell r="B2944" t="str">
            <v>precise</v>
          </cell>
          <cell r="C2944" t="str">
            <v>正確な</v>
          </cell>
        </row>
        <row r="2945">
          <cell r="B2945" t="str">
            <v>accuracy</v>
          </cell>
          <cell r="C2945" t="str">
            <v>正確さ、精度</v>
          </cell>
        </row>
        <row r="2946">
          <cell r="B2946" t="str">
            <v>verify</v>
          </cell>
          <cell r="C2946" t="str">
            <v>正しさを証明する、確認する</v>
          </cell>
        </row>
        <row r="2947">
          <cell r="B2947" t="str">
            <v>verify</v>
          </cell>
          <cell r="C2947" t="str">
            <v>正しいことを確認する、正しさを証明する</v>
          </cell>
        </row>
        <row r="2948">
          <cell r="B2948" t="str">
            <v>correct</v>
          </cell>
          <cell r="C2948" t="str">
            <v>正しい、適切な</v>
          </cell>
        </row>
        <row r="2949">
          <cell r="B2949" t="str">
            <v>right</v>
          </cell>
          <cell r="C2949" t="str">
            <v>正しい、正確な、右の、ちょうど</v>
          </cell>
        </row>
        <row r="2950">
          <cell r="B2950" t="str">
            <v>right</v>
          </cell>
          <cell r="C2950" t="str">
            <v>正しい、右の</v>
          </cell>
        </row>
        <row r="2951">
          <cell r="B2951" t="str">
            <v>correct</v>
          </cell>
          <cell r="C2951" t="str">
            <v>正しい</v>
          </cell>
        </row>
        <row r="2952">
          <cell r="B2952" t="str">
            <v>fine</v>
          </cell>
          <cell r="C2952" t="str">
            <v>晴れた、すばらしい、健康で</v>
          </cell>
        </row>
        <row r="2953">
          <cell r="B2953" t="str">
            <v>sunny</v>
          </cell>
          <cell r="C2953" t="str">
            <v>晴れた</v>
          </cell>
        </row>
        <row r="2954">
          <cell r="B2954" t="str">
            <v>galaxy</v>
          </cell>
          <cell r="C2954" t="str">
            <v>星雲、銀河、銀河系</v>
          </cell>
        </row>
        <row r="2955">
          <cell r="B2955" t="str">
            <v>star</v>
          </cell>
          <cell r="C2955" t="str">
            <v>星、恒星</v>
          </cell>
        </row>
        <row r="2956">
          <cell r="B2956" t="str">
            <v>star</v>
          </cell>
          <cell r="C2956" t="str">
            <v>星、（テレビなどの）スター</v>
          </cell>
        </row>
        <row r="2957">
          <cell r="B2957" t="str">
            <v>government</v>
          </cell>
          <cell r="C2957" t="str">
            <v>政府</v>
          </cell>
        </row>
        <row r="2958">
          <cell r="B2958" t="str">
            <v>politician</v>
          </cell>
          <cell r="C2958" t="str">
            <v>政治家</v>
          </cell>
        </row>
        <row r="2959">
          <cell r="B2959" t="str">
            <v>statesman</v>
          </cell>
          <cell r="C2959" t="str">
            <v>政治家</v>
          </cell>
        </row>
        <row r="2960">
          <cell r="B2960" t="str">
            <v>political</v>
          </cell>
          <cell r="C2960" t="str">
            <v>政治の</v>
          </cell>
        </row>
        <row r="2961">
          <cell r="B2961" t="str">
            <v>politics</v>
          </cell>
          <cell r="C2961" t="str">
            <v>政治</v>
          </cell>
        </row>
        <row r="2962">
          <cell r="B2962" t="str">
            <v>policy</v>
          </cell>
          <cell r="C2962" t="str">
            <v>政策、方針、主義</v>
          </cell>
        </row>
        <row r="2963">
          <cell r="B2963" t="str">
            <v>policy</v>
          </cell>
          <cell r="C2963" t="str">
            <v>政策、方針</v>
          </cell>
        </row>
        <row r="2964">
          <cell r="B2964" t="str">
            <v>regime</v>
          </cell>
          <cell r="C2964" t="str">
            <v>政権、政体、体制</v>
          </cell>
        </row>
        <row r="2965">
          <cell r="B2965" t="str">
            <v>ingredient</v>
          </cell>
          <cell r="C2965" t="str">
            <v>成分</v>
          </cell>
        </row>
        <row r="2966">
          <cell r="B2966" t="str">
            <v>grow up</v>
          </cell>
          <cell r="C2966" t="str">
            <v>成長する、大人になる</v>
          </cell>
        </row>
        <row r="2967">
          <cell r="B2967" t="str">
            <v>grow</v>
          </cell>
          <cell r="C2967" t="str">
            <v>成長する、増大する、栽培する</v>
          </cell>
        </row>
        <row r="2968">
          <cell r="B2968" t="str">
            <v>grow up</v>
          </cell>
          <cell r="C2968" t="str">
            <v>成長する</v>
          </cell>
        </row>
        <row r="2969">
          <cell r="B2969" t="str">
            <v>grade</v>
          </cell>
          <cell r="C2969" t="str">
            <v>成績、学年</v>
          </cell>
        </row>
        <row r="2970">
          <cell r="B2970" t="str">
            <v>grade</v>
          </cell>
          <cell r="C2970" t="str">
            <v>成績</v>
          </cell>
        </row>
        <row r="2971">
          <cell r="B2971" t="str">
            <v>mature</v>
          </cell>
          <cell r="C2971" t="str">
            <v>成熟した</v>
          </cell>
        </row>
        <row r="2972">
          <cell r="B2972" t="str">
            <v>thrive</v>
          </cell>
          <cell r="C2972" t="str">
            <v>成功する、繁栄する</v>
          </cell>
        </row>
        <row r="2973">
          <cell r="B2973" t="str">
            <v>succeed</v>
          </cell>
          <cell r="C2973" t="str">
            <v>成功する、相続する</v>
          </cell>
        </row>
        <row r="2974">
          <cell r="B2974" t="str">
            <v>succeed</v>
          </cell>
          <cell r="C2974" t="str">
            <v>成功する、継承する</v>
          </cell>
        </row>
        <row r="2975">
          <cell r="B2975" t="str">
            <v>successful</v>
          </cell>
          <cell r="C2975" t="str">
            <v>成功した</v>
          </cell>
        </row>
        <row r="2976">
          <cell r="B2976" t="str">
            <v>success</v>
          </cell>
          <cell r="C2976" t="str">
            <v>成功</v>
          </cell>
        </row>
        <row r="2977">
          <cell r="B2977" t="str">
            <v>phrase</v>
          </cell>
          <cell r="C2977" t="str">
            <v>成句、句</v>
          </cell>
        </row>
        <row r="2978">
          <cell r="B2978" t="str">
            <v>consist</v>
          </cell>
          <cell r="C2978" t="str">
            <v>成る、成り立つ</v>
          </cell>
        </row>
        <row r="2979">
          <cell r="B2979" t="str">
            <v>comprise</v>
          </cell>
          <cell r="C2979" t="str">
            <v>成る、構成する</v>
          </cell>
        </row>
        <row r="2980">
          <cell r="B2980" t="str">
            <v>consist</v>
          </cell>
          <cell r="C2980" t="str">
            <v>成る</v>
          </cell>
        </row>
        <row r="2981">
          <cell r="B2981" t="str">
            <v>consist</v>
          </cell>
          <cell r="C2981" t="str">
            <v>成り立っている</v>
          </cell>
        </row>
        <row r="2982">
          <cell r="B2982" t="str">
            <v>upstart</v>
          </cell>
          <cell r="C2982" t="str">
            <v>成り上がり者</v>
          </cell>
        </row>
        <row r="2983">
          <cell r="B2983" t="str">
            <v>accomplish</v>
          </cell>
          <cell r="C2983" t="str">
            <v>成し遂げる</v>
          </cell>
        </row>
        <row r="2984">
          <cell r="B2984" t="str">
            <v>nature</v>
          </cell>
          <cell r="C2984" t="str">
            <v>性質、自然</v>
          </cell>
        </row>
        <row r="2985">
          <cell r="B2985" t="str">
            <v>character</v>
          </cell>
          <cell r="C2985" t="str">
            <v>性格、個性、特徴、登場人物、文字</v>
          </cell>
        </row>
        <row r="2986">
          <cell r="B2986" t="str">
            <v>personality</v>
          </cell>
          <cell r="C2986" t="str">
            <v>性格、個性、人格</v>
          </cell>
        </row>
        <row r="2987">
          <cell r="B2987" t="str">
            <v>gender</v>
          </cell>
          <cell r="C2987" t="str">
            <v>性</v>
          </cell>
        </row>
        <row r="2988">
          <cell r="B2988" t="str">
            <v>conquer</v>
          </cell>
          <cell r="C2988" t="str">
            <v>征服する、克服する</v>
          </cell>
        </row>
        <row r="2989">
          <cell r="B2989" t="str">
            <v>conquest</v>
          </cell>
          <cell r="C2989" t="str">
            <v>征服・克服</v>
          </cell>
        </row>
        <row r="2990">
          <cell r="B2990" t="str">
            <v>constraint</v>
          </cell>
          <cell r="C2990" t="str">
            <v>制約、束縛</v>
          </cell>
        </row>
        <row r="2991">
          <cell r="B2991" t="str">
            <v>uniform</v>
          </cell>
          <cell r="C2991" t="str">
            <v>制服</v>
          </cell>
        </row>
        <row r="2992">
          <cell r="B2992" t="str">
            <v>system</v>
          </cell>
          <cell r="C2992" t="str">
            <v>制度、体制</v>
          </cell>
        </row>
        <row r="2993">
          <cell r="B2993" t="str">
            <v>restrain</v>
          </cell>
          <cell r="C2993" t="str">
            <v>制止する、規制する</v>
          </cell>
        </row>
        <row r="2994">
          <cell r="B2994" t="str">
            <v>sanction</v>
          </cell>
          <cell r="C2994" t="str">
            <v>制裁（措置）、認可</v>
          </cell>
        </row>
        <row r="2995">
          <cell r="B2995" t="str">
            <v>control</v>
          </cell>
          <cell r="C2995" t="str">
            <v>制御する</v>
          </cell>
        </row>
        <row r="2996">
          <cell r="B2996" t="str">
            <v>limit</v>
          </cell>
          <cell r="C2996" t="str">
            <v>制限する、規制する</v>
          </cell>
        </row>
        <row r="2997">
          <cell r="B2997" t="str">
            <v>limit</v>
          </cell>
          <cell r="C2997" t="str">
            <v>制限する</v>
          </cell>
        </row>
        <row r="2998">
          <cell r="B2998" t="str">
            <v>restrict</v>
          </cell>
          <cell r="C2998" t="str">
            <v>制限する</v>
          </cell>
        </row>
        <row r="2999">
          <cell r="B2999" t="str">
            <v>limitation</v>
          </cell>
          <cell r="C2999" t="str">
            <v>制限、限界</v>
          </cell>
        </row>
        <row r="3000">
          <cell r="B3000" t="str">
            <v>verge</v>
          </cell>
          <cell r="C3000" t="str">
            <v>瀬戸際</v>
          </cell>
        </row>
        <row r="3001">
          <cell r="B3001" t="str">
            <v>poll</v>
          </cell>
          <cell r="C3001" t="str">
            <v>世論調査、投票（数）、投票所</v>
          </cell>
        </row>
        <row r="3002">
          <cell r="B3002" t="str">
            <v>poll</v>
          </cell>
          <cell r="C3002" t="str">
            <v>世論調査、投票（数）</v>
          </cell>
        </row>
        <row r="3003">
          <cell r="B3003" t="str">
            <v>poll</v>
          </cell>
          <cell r="C3003" t="str">
            <v>世論調査</v>
          </cell>
        </row>
        <row r="3004">
          <cell r="B3004" t="str">
            <v>generation</v>
          </cell>
          <cell r="C3004" t="str">
            <v>世代</v>
          </cell>
        </row>
        <row r="3005">
          <cell r="B3005" t="str">
            <v>century</v>
          </cell>
          <cell r="C3005" t="str">
            <v>世紀</v>
          </cell>
        </row>
        <row r="3006">
          <cell r="B3006" t="str">
            <v>naive</v>
          </cell>
          <cell r="C3006" t="str">
            <v>世間知らずな</v>
          </cell>
        </row>
        <row r="3007">
          <cell r="B3007" t="str">
            <v>agitate</v>
          </cell>
          <cell r="C3007" t="str">
            <v>世間の関心をかき立てる、扇動する</v>
          </cell>
        </row>
        <row r="3008">
          <cell r="B3008" t="str">
            <v>all over the world</v>
          </cell>
          <cell r="C3008" t="str">
            <v>世界中で</v>
          </cell>
        </row>
        <row r="3009">
          <cell r="B3009" t="str">
            <v>in the world</v>
          </cell>
          <cell r="C3009" t="str">
            <v>世界で</v>
          </cell>
        </row>
        <row r="3010">
          <cell r="B3010" t="str">
            <v>world</v>
          </cell>
          <cell r="C3010" t="str">
            <v>世界</v>
          </cell>
        </row>
        <row r="3011">
          <cell r="B3011" t="str">
            <v>dimension</v>
          </cell>
          <cell r="C3011" t="str">
            <v>寸法</v>
          </cell>
        </row>
        <row r="3012">
          <cell r="B3012" t="str">
            <v>mount</v>
          </cell>
          <cell r="C3012" t="str">
            <v>据え付ける、着手する、乗る、増える</v>
          </cell>
        </row>
        <row r="3013">
          <cell r="B3013" t="str">
            <v>mount</v>
          </cell>
          <cell r="C3013" t="str">
            <v>据え付ける、乗る、増える</v>
          </cell>
        </row>
        <row r="3014">
          <cell r="B3014" t="str">
            <v>figure</v>
          </cell>
          <cell r="C3014" t="str">
            <v>数字、姿、図表</v>
          </cell>
        </row>
        <row r="3015">
          <cell r="B3015" t="str">
            <v>math</v>
          </cell>
          <cell r="C3015" t="str">
            <v>数学</v>
          </cell>
        </row>
        <row r="3016">
          <cell r="B3016" t="str">
            <v>count</v>
          </cell>
          <cell r="C3016" t="str">
            <v>数える</v>
          </cell>
        </row>
        <row r="3017">
          <cell r="B3017" t="str">
            <v>countless</v>
          </cell>
          <cell r="C3017" t="str">
            <v>数えきれない（ほど多い）</v>
          </cell>
        </row>
        <row r="3018">
          <cell r="B3018" t="str">
            <v>worship</v>
          </cell>
          <cell r="C3018" t="str">
            <v>崇拝、礼拝、賛美</v>
          </cell>
        </row>
        <row r="3019">
          <cell r="B3019" t="str">
            <v>sober</v>
          </cell>
          <cell r="C3019" t="str">
            <v>酔っていない</v>
          </cell>
        </row>
        <row r="3020">
          <cell r="B3020" t="str">
            <v>decline</v>
          </cell>
          <cell r="C3020" t="str">
            <v>衰える、傾く、丁重に断る</v>
          </cell>
        </row>
        <row r="3021">
          <cell r="B3021" t="str">
            <v>fade</v>
          </cell>
          <cell r="C3021" t="str">
            <v>衰える</v>
          </cell>
        </row>
        <row r="3022">
          <cell r="B3022" t="str">
            <v>horizontal</v>
          </cell>
          <cell r="C3022" t="str">
            <v>水平の</v>
          </cell>
        </row>
        <row r="3023">
          <cell r="B3023" t="str">
            <v>horizontal</v>
          </cell>
          <cell r="C3023" t="str">
            <v>水平な</v>
          </cell>
        </row>
        <row r="3024">
          <cell r="B3024" t="str">
            <v>moisture</v>
          </cell>
          <cell r="C3024" t="str">
            <v>水分、湿気</v>
          </cell>
        </row>
        <row r="3025">
          <cell r="B3025" t="str">
            <v>aquarium</v>
          </cell>
          <cell r="C3025" t="str">
            <v>水族館、水槽</v>
          </cell>
        </row>
        <row r="3026">
          <cell r="B3026" t="str">
            <v>hydrogen</v>
          </cell>
          <cell r="C3026" t="str">
            <v>水素</v>
          </cell>
        </row>
        <row r="3027">
          <cell r="B3027" t="str">
            <v>level</v>
          </cell>
          <cell r="C3027" t="str">
            <v>水準</v>
          </cell>
        </row>
        <row r="3028">
          <cell r="B3028" t="str">
            <v>aquatic</v>
          </cell>
          <cell r="C3028" t="str">
            <v>水の、（動植物が）水生の</v>
          </cell>
        </row>
        <row r="3029">
          <cell r="B3029" t="str">
            <v>flush</v>
          </cell>
          <cell r="C3029" t="str">
            <v>水で流す、紅潮する、紅潮させる</v>
          </cell>
        </row>
        <row r="3030">
          <cell r="B3030" t="str">
            <v>water</v>
          </cell>
          <cell r="C3030" t="str">
            <v>水</v>
          </cell>
        </row>
        <row r="3031">
          <cell r="B3031" t="str">
            <v>infer</v>
          </cell>
          <cell r="C3031" t="str">
            <v>推論する、推測する</v>
          </cell>
        </row>
        <row r="3032">
          <cell r="B3032" t="str">
            <v>deduction</v>
          </cell>
          <cell r="C3032" t="str">
            <v>推論、演繹法、控除（額）</v>
          </cell>
        </row>
        <row r="3033">
          <cell r="B3033" t="str">
            <v>infer</v>
          </cell>
          <cell r="C3033" t="str">
            <v>推量する</v>
          </cell>
        </row>
        <row r="3034">
          <cell r="B3034" t="str">
            <v>reasoning</v>
          </cell>
          <cell r="C3034" t="str">
            <v>推理</v>
          </cell>
        </row>
        <row r="3035">
          <cell r="B3035" t="str">
            <v>presume</v>
          </cell>
          <cell r="C3035" t="str">
            <v>推定する、思う、前提とする</v>
          </cell>
        </row>
        <row r="3036">
          <cell r="B3036" t="str">
            <v>guess</v>
          </cell>
          <cell r="C3036" t="str">
            <v>推測する、思う</v>
          </cell>
        </row>
        <row r="3037">
          <cell r="B3037" t="str">
            <v>speculate</v>
          </cell>
          <cell r="C3037" t="str">
            <v>推測する、考える</v>
          </cell>
        </row>
        <row r="3038">
          <cell r="B3038" t="str">
            <v>deduce</v>
          </cell>
          <cell r="C3038" t="str">
            <v>推測する、演繹する</v>
          </cell>
        </row>
        <row r="3039">
          <cell r="B3039" t="str">
            <v>guess</v>
          </cell>
          <cell r="C3039" t="str">
            <v>推測する</v>
          </cell>
        </row>
        <row r="3040">
          <cell r="B3040" t="str">
            <v>speculate</v>
          </cell>
          <cell r="C3040" t="str">
            <v>推測する</v>
          </cell>
        </row>
        <row r="3041">
          <cell r="B3041" t="str">
            <v>recommend</v>
          </cell>
          <cell r="C3041" t="str">
            <v>推薦する</v>
          </cell>
        </row>
        <row r="3042">
          <cell r="B3042" t="str">
            <v>endorse</v>
          </cell>
          <cell r="C3042" t="str">
            <v>推奨する、是認する、支持する</v>
          </cell>
        </row>
        <row r="3043">
          <cell r="B3043" t="str">
            <v>vertical</v>
          </cell>
          <cell r="C3043" t="str">
            <v>垂直の、縦方向の</v>
          </cell>
        </row>
        <row r="3044">
          <cell r="B3044" t="str">
            <v>vertical</v>
          </cell>
          <cell r="C3044" t="str">
            <v>垂直の</v>
          </cell>
        </row>
        <row r="3045">
          <cell r="B3045" t="str">
            <v>droop</v>
          </cell>
          <cell r="C3045" t="str">
            <v>垂れ下がる、うなだれる</v>
          </cell>
        </row>
        <row r="3046">
          <cell r="B3046" t="str">
            <v>blow</v>
          </cell>
          <cell r="C3046" t="str">
            <v>吹く、ふくらませる、強打、打撲、災難</v>
          </cell>
        </row>
        <row r="3047">
          <cell r="B3047" t="str">
            <v>spray</v>
          </cell>
          <cell r="C3047" t="str">
            <v>吹きかける、吹き付ける</v>
          </cell>
        </row>
        <row r="3048">
          <cell r="B3048" t="str">
            <v>library</v>
          </cell>
          <cell r="C3048" t="str">
            <v>図書館</v>
          </cell>
        </row>
        <row r="3049">
          <cell r="B3049" t="str">
            <v>figure</v>
          </cell>
          <cell r="C3049" t="str">
            <v>図、数字</v>
          </cell>
        </row>
        <row r="3050">
          <cell r="B3050" t="str">
            <v>chart</v>
          </cell>
          <cell r="C3050" t="str">
            <v>図、グラフ、海図、ヒットチャート</v>
          </cell>
        </row>
        <row r="3051">
          <cell r="B3051" t="str">
            <v>prompt</v>
          </cell>
          <cell r="C3051" t="str">
            <v>迅速な</v>
          </cell>
        </row>
        <row r="3052">
          <cell r="B3052" t="str">
            <v>swift</v>
          </cell>
          <cell r="C3052" t="str">
            <v>迅速な</v>
          </cell>
        </row>
        <row r="3053">
          <cell r="B3053" t="str">
            <v>kidney</v>
          </cell>
          <cell r="C3053" t="str">
            <v>腎臓</v>
          </cell>
        </row>
        <row r="3054">
          <cell r="B3054" t="str">
            <v>inquire</v>
          </cell>
          <cell r="C3054" t="str">
            <v>尋ねる</v>
          </cell>
        </row>
        <row r="3055">
          <cell r="B3055" t="str">
            <v>blade</v>
          </cell>
          <cell r="C3055" t="str">
            <v>刃、羽根、葉</v>
          </cell>
        </row>
        <row r="3056">
          <cell r="B3056" t="str">
            <v>anthropologist</v>
          </cell>
          <cell r="C3056" t="str">
            <v>人類学者</v>
          </cell>
        </row>
        <row r="3057">
          <cell r="B3057" t="str">
            <v>anthropology</v>
          </cell>
          <cell r="C3057" t="str">
            <v>人類学</v>
          </cell>
        </row>
        <row r="3058">
          <cell r="B3058" t="str">
            <v>mankind</v>
          </cell>
          <cell r="C3058" t="str">
            <v>人類</v>
          </cell>
        </row>
        <row r="3059">
          <cell r="B3059" t="str">
            <v>profile</v>
          </cell>
          <cell r="C3059" t="str">
            <v>人物の紹介、横顔、輪郭</v>
          </cell>
        </row>
        <row r="3060">
          <cell r="B3060" t="str">
            <v>figure</v>
          </cell>
          <cell r="C3060" t="str">
            <v>人物、形、数字</v>
          </cell>
        </row>
        <row r="3061">
          <cell r="B3061" t="str">
            <v>humane</v>
          </cell>
          <cell r="C3061" t="str">
            <v>人道にかなった、慈悲深い</v>
          </cell>
        </row>
        <row r="3062">
          <cell r="B3062" t="str">
            <v>in public</v>
          </cell>
          <cell r="C3062" t="str">
            <v>人前で</v>
          </cell>
        </row>
        <row r="3063">
          <cell r="B3063" t="str">
            <v>folk</v>
          </cell>
          <cell r="C3063" t="str">
            <v>人々、皆さん、家族</v>
          </cell>
        </row>
        <row r="3064">
          <cell r="B3064" t="str">
            <v>people</v>
          </cell>
          <cell r="C3064" t="str">
            <v>人々</v>
          </cell>
        </row>
        <row r="3065">
          <cell r="B3065" t="str">
            <v>racism</v>
          </cell>
          <cell r="C3065" t="str">
            <v>人種差別</v>
          </cell>
        </row>
        <row r="3066">
          <cell r="B3066" t="str">
            <v>racial</v>
          </cell>
          <cell r="C3066" t="str">
            <v>人種の、民族の</v>
          </cell>
        </row>
        <row r="3067">
          <cell r="B3067" t="str">
            <v>race</v>
          </cell>
          <cell r="C3067" t="str">
            <v>人種、民族、競走</v>
          </cell>
        </row>
        <row r="3068">
          <cell r="B3068" t="str">
            <v>race</v>
          </cell>
          <cell r="C3068" t="str">
            <v>人種、競争</v>
          </cell>
        </row>
        <row r="3069">
          <cell r="B3069" t="str">
            <v>race</v>
          </cell>
          <cell r="C3069" t="str">
            <v>人種</v>
          </cell>
        </row>
        <row r="3070">
          <cell r="B3070" t="str">
            <v>hostage</v>
          </cell>
          <cell r="C3070" t="str">
            <v>人質</v>
          </cell>
        </row>
        <row r="3071">
          <cell r="B3071" t="str">
            <v>artifact</v>
          </cell>
          <cell r="C3071" t="str">
            <v>人工遺物、工芸品</v>
          </cell>
        </row>
        <row r="3072">
          <cell r="B3072" t="str">
            <v>artificial</v>
          </cell>
          <cell r="C3072" t="str">
            <v>人工の、不自然な</v>
          </cell>
        </row>
        <row r="3073">
          <cell r="B3073" t="str">
            <v>demographic</v>
          </cell>
          <cell r="C3073" t="str">
            <v>人口統計学の</v>
          </cell>
        </row>
        <row r="3074">
          <cell r="B3074" t="str">
            <v>populous</v>
          </cell>
          <cell r="C3074" t="str">
            <v>人口の多い</v>
          </cell>
        </row>
        <row r="3075">
          <cell r="B3075" t="str">
            <v>population</v>
          </cell>
          <cell r="C3075" t="str">
            <v>人口、（動物の）総数</v>
          </cell>
        </row>
        <row r="3076">
          <cell r="B3076" t="str">
            <v>population</v>
          </cell>
          <cell r="C3076" t="str">
            <v>人口</v>
          </cell>
        </row>
        <row r="3077">
          <cell r="B3077" t="str">
            <v>popular</v>
          </cell>
          <cell r="C3077" t="str">
            <v>人気のある、流行の</v>
          </cell>
        </row>
        <row r="3078">
          <cell r="B3078" t="str">
            <v>popular</v>
          </cell>
          <cell r="C3078" t="str">
            <v>人気のある</v>
          </cell>
        </row>
        <row r="3079">
          <cell r="B3079" t="str">
            <v>popularity</v>
          </cell>
          <cell r="C3079" t="str">
            <v>人気</v>
          </cell>
        </row>
        <row r="3080">
          <cell r="B3080" t="str">
            <v>humanity</v>
          </cell>
          <cell r="C3080" t="str">
            <v>人間性</v>
          </cell>
        </row>
        <row r="3081">
          <cell r="B3081" t="str">
            <v>human</v>
          </cell>
          <cell r="C3081" t="str">
            <v>人間の、人類の</v>
          </cell>
        </row>
        <row r="3082">
          <cell r="B3082" t="str">
            <v>human</v>
          </cell>
          <cell r="C3082" t="str">
            <v>人間の、人間的な</v>
          </cell>
        </row>
        <row r="3083">
          <cell r="B3083" t="str">
            <v>humanity</v>
          </cell>
          <cell r="C3083" t="str">
            <v>人間、人間性</v>
          </cell>
        </row>
        <row r="3084">
          <cell r="B3084" t="str">
            <v>personnel</v>
          </cell>
          <cell r="C3084" t="str">
            <v>人員</v>
          </cell>
        </row>
        <row r="3085">
          <cell r="B3085" t="str">
            <v>deceptive</v>
          </cell>
          <cell r="C3085" t="str">
            <v>人を惑わすような</v>
          </cell>
        </row>
        <row r="3086">
          <cell r="B3086" t="str">
            <v>deceitful</v>
          </cell>
          <cell r="C3086" t="str">
            <v>人を欺く、人を惑わす</v>
          </cell>
        </row>
        <row r="3087">
          <cell r="B3087" t="str">
            <v>amiable</v>
          </cell>
          <cell r="C3087" t="str">
            <v>人に好かれる</v>
          </cell>
        </row>
        <row r="3088">
          <cell r="B3088" t="str">
            <v>person</v>
          </cell>
          <cell r="C3088" t="str">
            <v>人</v>
          </cell>
        </row>
        <row r="3089">
          <cell r="B3089" t="str">
            <v>tremble</v>
          </cell>
          <cell r="C3089" t="str">
            <v>震える</v>
          </cell>
        </row>
        <row r="3090">
          <cell r="B3090" t="str">
            <v>turn</v>
          </cell>
          <cell r="C3090" t="str">
            <v>進路を変える</v>
          </cell>
        </row>
        <row r="3091">
          <cell r="B3091" t="str">
            <v>course</v>
          </cell>
          <cell r="C3091" t="str">
            <v>進路、課程、科目</v>
          </cell>
        </row>
        <row r="3092">
          <cell r="B3092" t="str">
            <v>progress</v>
          </cell>
          <cell r="C3092" t="str">
            <v>進歩、前進</v>
          </cell>
        </row>
        <row r="3093">
          <cell r="B3093" t="str">
            <v>make progress</v>
          </cell>
          <cell r="C3093" t="str">
            <v>進歩する</v>
          </cell>
        </row>
        <row r="3094">
          <cell r="B3094" t="str">
            <v>advanced</v>
          </cell>
          <cell r="C3094" t="str">
            <v>進歩した、前進した</v>
          </cell>
        </row>
        <row r="3095">
          <cell r="B3095" t="str">
            <v>advance</v>
          </cell>
          <cell r="C3095" t="str">
            <v>進歩させる、進める、進歩する、進む</v>
          </cell>
        </row>
        <row r="3096">
          <cell r="B3096" t="str">
            <v>progress</v>
          </cell>
          <cell r="C3096" t="str">
            <v>進歩、進化</v>
          </cell>
        </row>
        <row r="3097">
          <cell r="B3097" t="str">
            <v>progress</v>
          </cell>
          <cell r="C3097" t="str">
            <v>進捗</v>
          </cell>
        </row>
        <row r="3098">
          <cell r="B3098" t="str">
            <v>be underway</v>
          </cell>
          <cell r="C3098" t="str">
            <v>進行中である</v>
          </cell>
        </row>
        <row r="3099">
          <cell r="B3099" t="str">
            <v>evolution</v>
          </cell>
          <cell r="C3099" t="str">
            <v>進化、発展、展開</v>
          </cell>
        </row>
        <row r="3100">
          <cell r="B3100" t="str">
            <v>evolution</v>
          </cell>
          <cell r="C3100" t="str">
            <v>進化、発展</v>
          </cell>
        </row>
        <row r="3101">
          <cell r="B3101" t="str">
            <v>evolution</v>
          </cell>
          <cell r="C3101" t="str">
            <v>進化</v>
          </cell>
        </row>
        <row r="3102">
          <cell r="B3102" t="str">
            <v>voluntary</v>
          </cell>
          <cell r="C3102" t="str">
            <v>進んで行う</v>
          </cell>
        </row>
        <row r="3103">
          <cell r="B3103" t="str">
            <v>willing</v>
          </cell>
          <cell r="C3103" t="str">
            <v>進んで～する</v>
          </cell>
        </row>
        <row r="3104">
          <cell r="B3104" t="str">
            <v>enlightened</v>
          </cell>
          <cell r="C3104" t="str">
            <v>進んだ考えの</v>
          </cell>
        </row>
        <row r="3105">
          <cell r="B3105" t="str">
            <v>proceed</v>
          </cell>
          <cell r="C3105" t="str">
            <v>進む、進行する、続行する</v>
          </cell>
        </row>
        <row r="3106">
          <cell r="B3106" t="str">
            <v>patient</v>
          </cell>
          <cell r="C3106" t="str">
            <v>辛抱強い</v>
          </cell>
        </row>
        <row r="3107">
          <cell r="B3107" t="str">
            <v>status</v>
          </cell>
          <cell r="C3107" t="str">
            <v>身分、地位、高い社会的地位</v>
          </cell>
        </row>
        <row r="3108">
          <cell r="B3108" t="str">
            <v>ransom</v>
          </cell>
          <cell r="C3108" t="str">
            <v>身代金、（身代金などによる）解放</v>
          </cell>
        </row>
        <row r="3109">
          <cell r="B3109" t="str">
            <v>ransom</v>
          </cell>
          <cell r="C3109" t="str">
            <v>身代金</v>
          </cell>
        </row>
        <row r="3110">
          <cell r="B3110" t="str">
            <v>physical</v>
          </cell>
          <cell r="C3110" t="str">
            <v>身体的な、物質的な、物理学の</v>
          </cell>
        </row>
        <row r="3111">
          <cell r="B3111" t="str">
            <v>disabled</v>
          </cell>
          <cell r="C3111" t="str">
            <v>身体障害のある</v>
          </cell>
        </row>
        <row r="3112">
          <cell r="B3112" t="str">
            <v>disabled</v>
          </cell>
          <cell r="C3112" t="str">
            <v>身体障害の、オフにした</v>
          </cell>
        </row>
        <row r="3113">
          <cell r="B3113" t="str">
            <v>disability</v>
          </cell>
          <cell r="C3113" t="str">
            <v>身体障害、精神障害</v>
          </cell>
        </row>
        <row r="3114">
          <cell r="B3114" t="str">
            <v>physical</v>
          </cell>
          <cell r="C3114" t="str">
            <v>身体の、物質的な</v>
          </cell>
        </row>
        <row r="3115">
          <cell r="B3115" t="str">
            <v>disabled</v>
          </cell>
          <cell r="C3115" t="str">
            <v>身体（心身）障害の</v>
          </cell>
        </row>
        <row r="3116">
          <cell r="B3116" t="str">
            <v>shiver</v>
          </cell>
          <cell r="C3116" t="str">
            <v>身震いする</v>
          </cell>
        </row>
        <row r="3117">
          <cell r="B3117" t="str">
            <v>shudder</v>
          </cell>
          <cell r="C3117" t="str">
            <v>身震いする</v>
          </cell>
        </row>
        <row r="3118">
          <cell r="B3118" t="str">
            <v>gesture</v>
          </cell>
          <cell r="C3118" t="str">
            <v>身振り</v>
          </cell>
        </row>
        <row r="3119">
          <cell r="B3119" t="str">
            <v>exposure</v>
          </cell>
          <cell r="C3119" t="str">
            <v>身をさらすこと、暴露</v>
          </cell>
        </row>
        <row r="3120">
          <cell r="B3120" t="str">
            <v>wear</v>
          </cell>
          <cell r="C3120" t="str">
            <v>身につけている、着る</v>
          </cell>
        </row>
        <row r="3121">
          <cell r="B3121" t="str">
            <v>clinic</v>
          </cell>
          <cell r="C3121" t="str">
            <v>診療所</v>
          </cell>
        </row>
        <row r="3122">
          <cell r="B3122" t="str">
            <v>diagnose</v>
          </cell>
          <cell r="C3122" t="str">
            <v>診断する</v>
          </cell>
        </row>
        <row r="3123">
          <cell r="B3123" t="str">
            <v>diagnosis</v>
          </cell>
          <cell r="C3123" t="str">
            <v>診断</v>
          </cell>
        </row>
        <row r="3124">
          <cell r="B3124" t="str">
            <v>intimate</v>
          </cell>
          <cell r="C3124" t="str">
            <v>親密な、密接な</v>
          </cell>
        </row>
        <row r="3125">
          <cell r="B3125" t="str">
            <v>intimate</v>
          </cell>
          <cell r="C3125" t="str">
            <v>親密な</v>
          </cell>
        </row>
        <row r="3126">
          <cell r="B3126" t="str">
            <v>hospitality</v>
          </cell>
          <cell r="C3126" t="str">
            <v>親切なもてなし、歓待、受容性</v>
          </cell>
        </row>
        <row r="3127">
          <cell r="B3127" t="str">
            <v>hospitality</v>
          </cell>
          <cell r="C3127" t="str">
            <v>親切なもてなし、歓待</v>
          </cell>
        </row>
        <row r="3128">
          <cell r="B3128" t="str">
            <v>gracious</v>
          </cell>
          <cell r="C3128" t="str">
            <v>親切な、丁寧な</v>
          </cell>
        </row>
        <row r="3129">
          <cell r="B3129" t="str">
            <v>thumb</v>
          </cell>
          <cell r="C3129" t="str">
            <v>親指</v>
          </cell>
        </row>
        <row r="3130">
          <cell r="B3130" t="str">
            <v>dear</v>
          </cell>
          <cell r="C3130" t="str">
            <v>親愛なる～様</v>
          </cell>
        </row>
        <row r="3131">
          <cell r="B3131" t="str">
            <v>dear</v>
          </cell>
          <cell r="C3131" t="str">
            <v>親愛なる～</v>
          </cell>
        </row>
        <row r="3132">
          <cell r="B3132" t="str">
            <v>friendly</v>
          </cell>
          <cell r="C3132" t="str">
            <v>親しみやすい、親切な</v>
          </cell>
        </row>
        <row r="3133">
          <cell r="B3133" t="str">
            <v>parent</v>
          </cell>
          <cell r="C3133" t="str">
            <v>親、両親</v>
          </cell>
        </row>
        <row r="3134">
          <cell r="B3134" t="str">
            <v>parent</v>
          </cell>
          <cell r="C3134" t="str">
            <v>親</v>
          </cell>
        </row>
        <row r="3135">
          <cell r="B3135" t="str">
            <v>mythology</v>
          </cell>
          <cell r="C3135" t="str">
            <v>神話（学）</v>
          </cell>
        </row>
        <row r="3136">
          <cell r="B3136" t="str">
            <v>myth</v>
          </cell>
          <cell r="C3136" t="str">
            <v>神話</v>
          </cell>
        </row>
        <row r="3137">
          <cell r="B3137" t="str">
            <v>mysterious</v>
          </cell>
          <cell r="C3137" t="str">
            <v>神秘的な、秘密の</v>
          </cell>
        </row>
        <row r="3138">
          <cell r="B3138" t="str">
            <v>prodigy</v>
          </cell>
          <cell r="C3138" t="str">
            <v>神童、驚くべきもの</v>
          </cell>
        </row>
        <row r="3139">
          <cell r="B3139" t="str">
            <v>sacred</v>
          </cell>
          <cell r="C3139" t="str">
            <v>神聖な、宗教的な、厳粛な</v>
          </cell>
        </row>
        <row r="3140">
          <cell r="B3140" t="str">
            <v>holy</v>
          </cell>
          <cell r="C3140" t="str">
            <v>神聖な</v>
          </cell>
        </row>
        <row r="3141">
          <cell r="B3141" t="str">
            <v>sacred</v>
          </cell>
          <cell r="C3141" t="str">
            <v>神聖な</v>
          </cell>
        </row>
        <row r="3142">
          <cell r="B3142" t="str">
            <v>shrine</v>
          </cell>
          <cell r="C3142" t="str">
            <v>神社</v>
          </cell>
        </row>
        <row r="3143">
          <cell r="B3143" t="str">
            <v>nervous</v>
          </cell>
          <cell r="C3143" t="str">
            <v>神経質な、心配して、神経の</v>
          </cell>
        </row>
        <row r="3144">
          <cell r="B3144" t="str">
            <v>nervous</v>
          </cell>
          <cell r="C3144" t="str">
            <v>神経質な、緊張して、心配して</v>
          </cell>
        </row>
        <row r="3145">
          <cell r="B3145" t="str">
            <v>nervous</v>
          </cell>
          <cell r="C3145" t="str">
            <v>神経質な</v>
          </cell>
        </row>
        <row r="3146">
          <cell r="B3146" t="str">
            <v>nerve</v>
          </cell>
          <cell r="C3146" t="str">
            <v>神経、神経過敏、度胸</v>
          </cell>
        </row>
        <row r="3147">
          <cell r="B3147" t="str">
            <v>neurological</v>
          </cell>
          <cell r="C3147" t="str">
            <v>神経（病）学の</v>
          </cell>
        </row>
        <row r="3148">
          <cell r="B3148" t="str">
            <v>divine</v>
          </cell>
          <cell r="C3148" t="str">
            <v>神の、神にささげる</v>
          </cell>
        </row>
        <row r="3149">
          <cell r="B3149" t="str">
            <v>divine</v>
          </cell>
          <cell r="C3149" t="str">
            <v>神の</v>
          </cell>
        </row>
        <row r="3150">
          <cell r="B3150" t="str">
            <v>god</v>
          </cell>
          <cell r="C3150" t="str">
            <v>神</v>
          </cell>
        </row>
        <row r="3151">
          <cell r="B3151" t="str">
            <v>midnight</v>
          </cell>
          <cell r="C3151" t="str">
            <v>真夜中、深夜12時</v>
          </cell>
        </row>
        <row r="3152">
          <cell r="B3152" t="str">
            <v>truth</v>
          </cell>
          <cell r="C3152" t="str">
            <v>真実</v>
          </cell>
        </row>
        <row r="3153">
          <cell r="B3153" t="str">
            <v>serious</v>
          </cell>
          <cell r="C3153" t="str">
            <v>真剣な、重大な、深刻な</v>
          </cell>
        </row>
        <row r="3154">
          <cell r="B3154" t="str">
            <v>solemn</v>
          </cell>
          <cell r="C3154" t="str">
            <v>真剣な、厳粛な</v>
          </cell>
        </row>
        <row r="3155">
          <cell r="B3155" t="str">
            <v>vacuum</v>
          </cell>
          <cell r="C3155" t="str">
            <v>真空、空虚</v>
          </cell>
        </row>
        <row r="3156">
          <cell r="B3156" t="str">
            <v>vacuum</v>
          </cell>
          <cell r="C3156" t="str">
            <v>真空</v>
          </cell>
        </row>
        <row r="3157">
          <cell r="B3157" t="str">
            <v>middle</v>
          </cell>
          <cell r="C3157" t="str">
            <v>真ん中</v>
          </cell>
        </row>
        <row r="3158">
          <cell r="B3158" t="str">
            <v>midst</v>
          </cell>
          <cell r="C3158" t="str">
            <v>真っ只中</v>
          </cell>
        </row>
        <row r="3159">
          <cell r="B3159" t="str">
            <v>offer</v>
          </cell>
          <cell r="C3159" t="str">
            <v>申し出る、提供する</v>
          </cell>
        </row>
        <row r="3160">
          <cell r="B3160" t="str">
            <v>application</v>
          </cell>
          <cell r="C3160" t="str">
            <v>申し込み、申請書、適用</v>
          </cell>
        </row>
        <row r="3161">
          <cell r="B3161" t="str">
            <v>serious</v>
          </cell>
          <cell r="C3161" t="str">
            <v>深刻な、重大な、真剣な</v>
          </cell>
        </row>
        <row r="3162">
          <cell r="B3162" t="str">
            <v>serious</v>
          </cell>
          <cell r="C3162" t="str">
            <v>深刻な、まじめな、重大な</v>
          </cell>
        </row>
        <row r="3163">
          <cell r="B3163" t="str">
            <v>profound</v>
          </cell>
          <cell r="C3163" t="str">
            <v>深刻な</v>
          </cell>
        </row>
        <row r="3164">
          <cell r="B3164" t="str">
            <v>severe</v>
          </cell>
          <cell r="C3164" t="str">
            <v>深刻な</v>
          </cell>
        </row>
        <row r="3165">
          <cell r="B3165" t="str">
            <v>take a deep breath</v>
          </cell>
          <cell r="C3165" t="str">
            <v>深呼吸する</v>
          </cell>
        </row>
        <row r="3166">
          <cell r="B3166" t="str">
            <v>depth</v>
          </cell>
          <cell r="C3166" t="str">
            <v>深さ、奥行き</v>
          </cell>
        </row>
        <row r="3167">
          <cell r="B3167" t="str">
            <v>grief</v>
          </cell>
          <cell r="C3167" t="str">
            <v>深い悲しみ</v>
          </cell>
        </row>
        <row r="3168">
          <cell r="B3168" t="str">
            <v>deep</v>
          </cell>
          <cell r="C3168" t="str">
            <v>深い</v>
          </cell>
        </row>
        <row r="3169">
          <cell r="B3169" t="str">
            <v>erosion</v>
          </cell>
          <cell r="C3169" t="str">
            <v>浸食、衰退</v>
          </cell>
        </row>
        <row r="3170">
          <cell r="B3170" t="str">
            <v>erosion</v>
          </cell>
          <cell r="C3170" t="str">
            <v>浸食（作用）</v>
          </cell>
        </row>
        <row r="3171">
          <cell r="B3171" t="str">
            <v>immerse</v>
          </cell>
          <cell r="C3171" t="str">
            <v>浸す、没頭させる</v>
          </cell>
        </row>
        <row r="3172">
          <cell r="B3172" t="str">
            <v>dip</v>
          </cell>
          <cell r="C3172" t="str">
            <v>浸す、突っ込む、下がる</v>
          </cell>
        </row>
        <row r="3173">
          <cell r="B3173" t="str">
            <v>soak</v>
          </cell>
          <cell r="C3173" t="str">
            <v>浸す、染み込む</v>
          </cell>
        </row>
        <row r="3174">
          <cell r="B3174" t="str">
            <v>soak</v>
          </cell>
          <cell r="C3174" t="str">
            <v>浸す、ずぶぬれにする、浸る</v>
          </cell>
        </row>
        <row r="3175">
          <cell r="B3175" t="str">
            <v>deforestation</v>
          </cell>
          <cell r="C3175" t="str">
            <v>森林伐採</v>
          </cell>
        </row>
        <row r="3176">
          <cell r="B3176" t="str">
            <v>deforestation</v>
          </cell>
          <cell r="C3176" t="str">
            <v>森林破壊（伐採）</v>
          </cell>
        </row>
        <row r="3177">
          <cell r="B3177" t="str">
            <v>forest</v>
          </cell>
          <cell r="C3177" t="str">
            <v>森林</v>
          </cell>
        </row>
        <row r="3178">
          <cell r="B3178" t="str">
            <v>newspaper</v>
          </cell>
          <cell r="C3178" t="str">
            <v>新聞</v>
          </cell>
        </row>
        <row r="3179">
          <cell r="B3179" t="str">
            <v>metabolism</v>
          </cell>
          <cell r="C3179" t="str">
            <v>新陳代謝</v>
          </cell>
        </row>
        <row r="3180">
          <cell r="B3180" t="str">
            <v>fresh</v>
          </cell>
          <cell r="C3180" t="str">
            <v>新鮮な</v>
          </cell>
        </row>
        <row r="3181">
          <cell r="B3181" t="str">
            <v>epoch</v>
          </cell>
          <cell r="C3181" t="str">
            <v>新時代</v>
          </cell>
        </row>
        <row r="3182">
          <cell r="B3182" t="str">
            <v>initiate</v>
          </cell>
          <cell r="C3182" t="str">
            <v>新たに始める</v>
          </cell>
        </row>
        <row r="3183">
          <cell r="B3183" t="str">
            <v>shake</v>
          </cell>
          <cell r="C3183" t="str">
            <v>振る、揺れる</v>
          </cell>
        </row>
        <row r="3184">
          <cell r="B3184" t="str">
            <v>wave</v>
          </cell>
          <cell r="C3184" t="str">
            <v>振る、波打つ、波</v>
          </cell>
        </row>
        <row r="3185">
          <cell r="B3185" t="str">
            <v>shake</v>
          </cell>
          <cell r="C3185" t="str">
            <v>振る、握る</v>
          </cell>
        </row>
        <row r="3186">
          <cell r="B3186" t="str">
            <v>prudent</v>
          </cell>
          <cell r="C3186" t="str">
            <v>慎重な</v>
          </cell>
        </row>
        <row r="3187">
          <cell r="B3187" t="str">
            <v>refrain</v>
          </cell>
          <cell r="C3187" t="str">
            <v>慎む</v>
          </cell>
        </row>
        <row r="3188">
          <cell r="B3188" t="str">
            <v>psychologist</v>
          </cell>
          <cell r="C3188" t="str">
            <v>心理学者</v>
          </cell>
        </row>
        <row r="3189">
          <cell r="B3189" t="str">
            <v>psychology</v>
          </cell>
          <cell r="C3189" t="str">
            <v>心理学、心理状態</v>
          </cell>
        </row>
        <row r="3190">
          <cell r="B3190" t="str">
            <v>psychology</v>
          </cell>
          <cell r="C3190" t="str">
            <v>心理学</v>
          </cell>
        </row>
        <row r="3191">
          <cell r="B3191" t="str">
            <v>uneasy</v>
          </cell>
          <cell r="C3191" t="str">
            <v>心配な</v>
          </cell>
        </row>
        <row r="3192">
          <cell r="B3192" t="str">
            <v>worry</v>
          </cell>
          <cell r="C3192" t="str">
            <v>心配する、心配させる</v>
          </cell>
        </row>
        <row r="3193">
          <cell r="B3193" t="str">
            <v>worry</v>
          </cell>
          <cell r="C3193" t="str">
            <v>心配する</v>
          </cell>
        </row>
        <row r="3194">
          <cell r="B3194" t="str">
            <v>concern</v>
          </cell>
          <cell r="C3194" t="str">
            <v>心配している、関連する</v>
          </cell>
        </row>
        <row r="3195">
          <cell r="B3195" t="str">
            <v>concern</v>
          </cell>
          <cell r="C3195" t="str">
            <v>心配している</v>
          </cell>
        </row>
        <row r="3196">
          <cell r="B3196" t="str">
            <v>anxious</v>
          </cell>
          <cell r="C3196" t="str">
            <v>心配して、切望して</v>
          </cell>
        </row>
        <row r="3197">
          <cell r="B3197" t="str">
            <v>worry</v>
          </cell>
          <cell r="C3197" t="str">
            <v>心配させる、心配する</v>
          </cell>
        </row>
        <row r="3198">
          <cell r="B3198" t="str">
            <v>trouble</v>
          </cell>
          <cell r="C3198" t="str">
            <v>心配、面倒なこと</v>
          </cell>
        </row>
        <row r="3199">
          <cell r="B3199" t="str">
            <v>anxiety</v>
          </cell>
          <cell r="C3199" t="str">
            <v>心配、熱望</v>
          </cell>
        </row>
        <row r="3200">
          <cell r="B3200" t="str">
            <v>trouble</v>
          </cell>
          <cell r="C3200" t="str">
            <v>心配、困難、厄介</v>
          </cell>
        </row>
        <row r="3201">
          <cell r="B3201" t="str">
            <v>comfortable</v>
          </cell>
          <cell r="C3201" t="str">
            <v>心地よい、快適な</v>
          </cell>
        </row>
        <row r="3202">
          <cell r="B3202" t="str">
            <v>unperturbed</v>
          </cell>
          <cell r="C3202" t="str">
            <v>心を乱されない、落ち着いた</v>
          </cell>
        </row>
        <row r="3203">
          <cell r="B3203" t="str">
            <v>soothing</v>
          </cell>
          <cell r="C3203" t="str">
            <v>心を落ち着かせる</v>
          </cell>
        </row>
        <row r="3204">
          <cell r="B3204" t="str">
            <v>preoccupy</v>
          </cell>
          <cell r="C3204" t="str">
            <v>心を奪う、夢中にさせる</v>
          </cell>
        </row>
        <row r="3205">
          <cell r="B3205" t="str">
            <v>envision</v>
          </cell>
          <cell r="C3205" t="str">
            <v>心に思い描く、想像する</v>
          </cell>
        </row>
        <row r="3206">
          <cell r="B3206" t="str">
            <v>incline</v>
          </cell>
          <cell r="C3206" t="str">
            <v>心が傾く</v>
          </cell>
        </row>
        <row r="3207">
          <cell r="B3207" t="str">
            <v>cordial</v>
          </cell>
          <cell r="C3207" t="str">
            <v>心からの</v>
          </cell>
        </row>
        <row r="3208">
          <cell r="B3208" t="str">
            <v>sincerely</v>
          </cell>
          <cell r="C3208" t="str">
            <v>心から、誠実に</v>
          </cell>
        </row>
        <row r="3209">
          <cell r="B3209" t="str">
            <v>sincerely</v>
          </cell>
          <cell r="C3209" t="str">
            <v>心から</v>
          </cell>
        </row>
        <row r="3210">
          <cell r="B3210" t="str">
            <v>judge</v>
          </cell>
          <cell r="C3210" t="str">
            <v>審査する、判断する、裁く</v>
          </cell>
        </row>
        <row r="3211">
          <cell r="B3211" t="str">
            <v>fall sleep</v>
          </cell>
          <cell r="C3211" t="str">
            <v>寝入る</v>
          </cell>
        </row>
        <row r="3212">
          <cell r="B3212" t="str">
            <v>bedroom</v>
          </cell>
          <cell r="C3212" t="str">
            <v>寝室</v>
          </cell>
        </row>
        <row r="3213">
          <cell r="B3213" t="str">
            <v>oversleep</v>
          </cell>
          <cell r="C3213" t="str">
            <v>寝過ごす</v>
          </cell>
        </row>
        <row r="3214">
          <cell r="B3214" t="str">
            <v>turn in</v>
          </cell>
          <cell r="C3214" t="str">
            <v>寝る、床につく</v>
          </cell>
        </row>
        <row r="3215">
          <cell r="B3215" t="str">
            <v>go to bed</v>
          </cell>
          <cell r="C3215" t="str">
            <v>寝る</v>
          </cell>
        </row>
        <row r="3216">
          <cell r="B3216" t="str">
            <v>go to sleep</v>
          </cell>
          <cell r="C3216" t="str">
            <v>寝る</v>
          </cell>
        </row>
        <row r="3217">
          <cell r="B3217" t="str">
            <v>sit up</v>
          </cell>
          <cell r="C3217" t="str">
            <v>寝ないで起きている</v>
          </cell>
        </row>
        <row r="3218">
          <cell r="B3218" t="str">
            <v>stay in bed</v>
          </cell>
          <cell r="C3218" t="str">
            <v>寝ている</v>
          </cell>
        </row>
        <row r="3219">
          <cell r="B3219" t="str">
            <v>invade</v>
          </cell>
          <cell r="C3219" t="str">
            <v>侵略する、侵害する、殺到する</v>
          </cell>
        </row>
        <row r="3220">
          <cell r="B3220" t="str">
            <v>infringe</v>
          </cell>
          <cell r="C3220" t="str">
            <v>侵害する、侵す</v>
          </cell>
        </row>
        <row r="3221">
          <cell r="B3221" t="str">
            <v>invasion</v>
          </cell>
          <cell r="C3221" t="str">
            <v>侵害、侵入</v>
          </cell>
        </row>
        <row r="3222">
          <cell r="B3222" t="str">
            <v>reliable</v>
          </cell>
          <cell r="C3222" t="str">
            <v>信頼性のある</v>
          </cell>
        </row>
        <row r="3223">
          <cell r="B3223" t="str">
            <v>reliable</v>
          </cell>
          <cell r="C3223" t="str">
            <v>信頼できる</v>
          </cell>
        </row>
        <row r="3224">
          <cell r="B3224" t="str">
            <v>trustworthy</v>
          </cell>
          <cell r="C3224" t="str">
            <v>信頼できる</v>
          </cell>
        </row>
        <row r="3225">
          <cell r="B3225" t="str">
            <v>trust</v>
          </cell>
          <cell r="C3225" t="str">
            <v>信頼する</v>
          </cell>
        </row>
        <row r="3226">
          <cell r="B3226" t="str">
            <v>faith</v>
          </cell>
          <cell r="C3226" t="str">
            <v>信頼、信仰</v>
          </cell>
        </row>
        <row r="3227">
          <cell r="B3227" t="str">
            <v>confidence</v>
          </cell>
          <cell r="C3227" t="str">
            <v>信頼、自信</v>
          </cell>
        </row>
        <row r="3228">
          <cell r="B3228" t="str">
            <v>confidence</v>
          </cell>
          <cell r="C3228" t="str">
            <v>信頼</v>
          </cell>
        </row>
        <row r="3229">
          <cell r="B3229" t="str">
            <v>faith</v>
          </cell>
          <cell r="C3229" t="str">
            <v>信頼</v>
          </cell>
        </row>
        <row r="3230">
          <cell r="B3230" t="str">
            <v>trust</v>
          </cell>
          <cell r="C3230" t="str">
            <v>信用する</v>
          </cell>
        </row>
        <row r="3231">
          <cell r="B3231" t="str">
            <v>credit</v>
          </cell>
          <cell r="C3231" t="str">
            <v>信用、信じる、（功績など）を（〜に）帰する</v>
          </cell>
        </row>
        <row r="3232">
          <cell r="B3232" t="str">
            <v>credit</v>
          </cell>
          <cell r="C3232" t="str">
            <v>信用、掛け売り、名声</v>
          </cell>
        </row>
        <row r="3233">
          <cell r="B3233" t="str">
            <v>credibility</v>
          </cell>
          <cell r="C3233" t="str">
            <v>信用（できること）</v>
          </cell>
        </row>
        <row r="3234">
          <cell r="B3234" t="str">
            <v>credit</v>
          </cell>
          <cell r="C3234" t="str">
            <v>信用</v>
          </cell>
        </row>
        <row r="3235">
          <cell r="B3235" t="str">
            <v>belief</v>
          </cell>
          <cell r="C3235" t="str">
            <v>信念、信仰、確信</v>
          </cell>
        </row>
        <row r="3236">
          <cell r="B3236" t="str">
            <v>creed</v>
          </cell>
          <cell r="C3236" t="str">
            <v>信念</v>
          </cell>
        </row>
        <row r="3237">
          <cell r="B3237" t="str">
            <v>devout</v>
          </cell>
          <cell r="C3237" t="str">
            <v>信心深い、熱烈な</v>
          </cell>
        </row>
        <row r="3238">
          <cell r="B3238" t="str">
            <v>pious</v>
          </cell>
          <cell r="C3238" t="str">
            <v>信心深い</v>
          </cell>
        </row>
        <row r="3239">
          <cell r="B3239" t="str">
            <v>signal</v>
          </cell>
          <cell r="C3239" t="str">
            <v>信号</v>
          </cell>
        </row>
        <row r="3240">
          <cell r="B3240" t="str">
            <v>faith</v>
          </cell>
          <cell r="C3240" t="str">
            <v>信仰（心）、信用、宗教</v>
          </cell>
        </row>
        <row r="3241">
          <cell r="B3241" t="str">
            <v>faith</v>
          </cell>
          <cell r="C3241" t="str">
            <v>信仰</v>
          </cell>
        </row>
        <row r="3242">
          <cell r="B3242" t="str">
            <v>believe</v>
          </cell>
          <cell r="C3242" t="str">
            <v>信じる</v>
          </cell>
        </row>
        <row r="3243">
          <cell r="B3243" t="str">
            <v>credible</v>
          </cell>
          <cell r="C3243" t="str">
            <v>信じられる</v>
          </cell>
        </row>
        <row r="3244">
          <cell r="B3244" t="str">
            <v>incredibly</v>
          </cell>
          <cell r="C3244" t="str">
            <v>信じられないほど</v>
          </cell>
        </row>
        <row r="3245">
          <cell r="B3245" t="str">
            <v>incredible</v>
          </cell>
          <cell r="C3245" t="str">
            <v>信じられない、驚くほどの</v>
          </cell>
        </row>
        <row r="3246">
          <cell r="B3246" t="str">
            <v>incredible</v>
          </cell>
          <cell r="C3246" t="str">
            <v>信じられない、すばらしい</v>
          </cell>
        </row>
        <row r="3247">
          <cell r="B3247" t="str">
            <v>incredible</v>
          </cell>
          <cell r="C3247" t="str">
            <v>信じられない</v>
          </cell>
        </row>
        <row r="3248">
          <cell r="B3248" t="str">
            <v>stretch</v>
          </cell>
          <cell r="C3248" t="str">
            <v>伸ばす、伸びる</v>
          </cell>
        </row>
        <row r="3249">
          <cell r="B3249" t="str">
            <v>cultivate</v>
          </cell>
          <cell r="C3249" t="str">
            <v>伸ばす、栽培する、耕す</v>
          </cell>
        </row>
        <row r="3250">
          <cell r="B3250" t="str">
            <v>stretch</v>
          </cell>
          <cell r="C3250" t="str">
            <v>伸ばす、広げる、伸びる、及ぶ</v>
          </cell>
        </row>
        <row r="3251">
          <cell r="B3251" t="str">
            <v>extend</v>
          </cell>
          <cell r="C3251" t="str">
            <v>伸ばす、延ばす、伸びる</v>
          </cell>
        </row>
        <row r="3252">
          <cell r="B3252" t="str">
            <v>grocery</v>
          </cell>
          <cell r="C3252" t="str">
            <v>食料品店</v>
          </cell>
        </row>
        <row r="3253">
          <cell r="B3253" t="str">
            <v>grocery</v>
          </cell>
          <cell r="C3253" t="str">
            <v>食料雑貨店</v>
          </cell>
        </row>
        <row r="3254">
          <cell r="B3254" t="str">
            <v>grocery</v>
          </cell>
          <cell r="C3254" t="str">
            <v>食料雑貨、食料雑貨店</v>
          </cell>
        </row>
        <row r="3255">
          <cell r="B3255" t="str">
            <v>appetite</v>
          </cell>
          <cell r="C3255" t="str">
            <v>食欲、欲求</v>
          </cell>
        </row>
        <row r="3256">
          <cell r="B3256" t="str">
            <v>edible</v>
          </cell>
          <cell r="C3256" t="str">
            <v>食用の、食べられる</v>
          </cell>
        </row>
        <row r="3257">
          <cell r="B3257" t="str">
            <v>edible</v>
          </cell>
          <cell r="C3257" t="str">
            <v>食用の、（毒性がなくて）食べられる</v>
          </cell>
        </row>
        <row r="3258">
          <cell r="B3258" t="str">
            <v>table</v>
          </cell>
          <cell r="C3258" t="str">
            <v>食卓、テーブル</v>
          </cell>
        </row>
        <row r="3259">
          <cell r="B3259" t="str">
            <v>serve</v>
          </cell>
          <cell r="C3259" t="str">
            <v>食事を出す、仕える、役立つ</v>
          </cell>
        </row>
        <row r="3260">
          <cell r="B3260" t="str">
            <v>dining</v>
          </cell>
          <cell r="C3260" t="str">
            <v>食事</v>
          </cell>
        </row>
        <row r="3261">
          <cell r="B3261" t="str">
            <v>meal</v>
          </cell>
          <cell r="C3261" t="str">
            <v>食事</v>
          </cell>
        </row>
        <row r="3262">
          <cell r="B3262" t="str">
            <v>feed</v>
          </cell>
          <cell r="C3262" t="str">
            <v>食べ物を与える、養う</v>
          </cell>
        </row>
        <row r="3263">
          <cell r="B3263" t="str">
            <v>feed</v>
          </cell>
          <cell r="C3263" t="str">
            <v>食べ物を与える</v>
          </cell>
        </row>
        <row r="3264">
          <cell r="B3264" t="str">
            <v>food</v>
          </cell>
          <cell r="C3264" t="str">
            <v>食べ物、料理</v>
          </cell>
        </row>
        <row r="3265">
          <cell r="B3265" t="str">
            <v>food</v>
          </cell>
          <cell r="C3265" t="str">
            <v>食べ物</v>
          </cell>
        </row>
        <row r="3266">
          <cell r="B3266" t="str">
            <v>eat</v>
          </cell>
          <cell r="C3266" t="str">
            <v>食べる</v>
          </cell>
        </row>
        <row r="3267">
          <cell r="B3267" t="str">
            <v>touch</v>
          </cell>
          <cell r="C3267" t="str">
            <v>触れる、感動させる</v>
          </cell>
        </row>
        <row r="3268">
          <cell r="B3268" t="str">
            <v>touch</v>
          </cell>
          <cell r="C3268" t="str">
            <v>触る</v>
          </cell>
        </row>
        <row r="3269">
          <cell r="B3269" t="str">
            <v>colored</v>
          </cell>
          <cell r="C3269" t="str">
            <v>色付きの</v>
          </cell>
        </row>
        <row r="3270">
          <cell r="B3270" t="str">
            <v>color</v>
          </cell>
          <cell r="C3270" t="str">
            <v>色、色をつける、色づく</v>
          </cell>
        </row>
        <row r="3271">
          <cell r="B3271" t="str">
            <v>color</v>
          </cell>
          <cell r="C3271" t="str">
            <v>色</v>
          </cell>
        </row>
        <row r="3272">
          <cell r="B3272" t="str">
            <v>duty</v>
          </cell>
          <cell r="C3272" t="str">
            <v>職務</v>
          </cell>
        </row>
        <row r="3273">
          <cell r="B3273" t="str">
            <v>workplace</v>
          </cell>
          <cell r="C3273" t="str">
            <v>職場、仕事場</v>
          </cell>
        </row>
        <row r="3274">
          <cell r="B3274" t="str">
            <v>vocational</v>
          </cell>
          <cell r="C3274" t="str">
            <v>職業の、職業訓練の（ための）</v>
          </cell>
        </row>
        <row r="3275">
          <cell r="B3275" t="str">
            <v>vocational</v>
          </cell>
          <cell r="C3275" t="str">
            <v>職業の</v>
          </cell>
        </row>
        <row r="3276">
          <cell r="B3276" t="str">
            <v>profession</v>
          </cell>
          <cell r="C3276" t="str">
            <v>職業、専門職、同業者仲間</v>
          </cell>
        </row>
        <row r="3277">
          <cell r="B3277" t="str">
            <v>occupation</v>
          </cell>
          <cell r="C3277" t="str">
            <v>職業、占領</v>
          </cell>
        </row>
        <row r="3278">
          <cell r="B3278" t="str">
            <v>career</v>
          </cell>
          <cell r="C3278" t="str">
            <v>職業、経歴、キャリア</v>
          </cell>
        </row>
        <row r="3279">
          <cell r="B3279" t="str">
            <v>occupation</v>
          </cell>
          <cell r="C3279" t="str">
            <v>職業</v>
          </cell>
        </row>
        <row r="3280">
          <cell r="B3280" t="str">
            <v>profession</v>
          </cell>
          <cell r="C3280" t="str">
            <v>職業</v>
          </cell>
        </row>
        <row r="3281">
          <cell r="B3281" t="str">
            <v>personnel</v>
          </cell>
          <cell r="C3281" t="str">
            <v>職員、人員、人事課</v>
          </cell>
        </row>
        <row r="3282">
          <cell r="B3282" t="str">
            <v>staff</v>
          </cell>
          <cell r="C3282" t="str">
            <v>職員</v>
          </cell>
        </row>
        <row r="3283">
          <cell r="B3283" t="str">
            <v>position</v>
          </cell>
          <cell r="C3283" t="str">
            <v>職、位置、立場</v>
          </cell>
        </row>
        <row r="3284">
          <cell r="B3284" t="str">
            <v>fabric</v>
          </cell>
          <cell r="C3284" t="str">
            <v>織物、布、組織、構造</v>
          </cell>
        </row>
        <row r="3285">
          <cell r="B3285" t="str">
            <v>fabric</v>
          </cell>
          <cell r="C3285" t="str">
            <v>織物、布（地）、構造</v>
          </cell>
        </row>
        <row r="3286">
          <cell r="B3286" t="str">
            <v>textile</v>
          </cell>
          <cell r="C3286" t="str">
            <v>織物</v>
          </cell>
        </row>
        <row r="3287">
          <cell r="B3287" t="str">
            <v>weave</v>
          </cell>
          <cell r="C3287" t="str">
            <v>織る、（計画・物語など）を作り上げる</v>
          </cell>
        </row>
        <row r="3288">
          <cell r="B3288" t="str">
            <v>colonize</v>
          </cell>
          <cell r="C3288" t="str">
            <v>植民地化する、入植させる</v>
          </cell>
        </row>
        <row r="3289">
          <cell r="B3289" t="str">
            <v>colonization</v>
          </cell>
          <cell r="C3289" t="str">
            <v>植民地化</v>
          </cell>
        </row>
        <row r="3290">
          <cell r="B3290" t="str">
            <v>colony</v>
          </cell>
          <cell r="C3290" t="str">
            <v>植民地、集団居住地、（動植物の）コロニー</v>
          </cell>
        </row>
        <row r="3291">
          <cell r="B3291" t="str">
            <v>colony</v>
          </cell>
          <cell r="C3291" t="str">
            <v>植民地</v>
          </cell>
        </row>
        <row r="3292">
          <cell r="B3292" t="str">
            <v>botanist</v>
          </cell>
          <cell r="C3292" t="str">
            <v>植物学者</v>
          </cell>
        </row>
        <row r="3293">
          <cell r="B3293" t="str">
            <v>botany</v>
          </cell>
          <cell r="C3293" t="str">
            <v>植物学</v>
          </cell>
        </row>
        <row r="3294">
          <cell r="B3294" t="str">
            <v>botanical</v>
          </cell>
          <cell r="C3294" t="str">
            <v>植物の、植物学上の</v>
          </cell>
        </row>
        <row r="3295">
          <cell r="B3295" t="str">
            <v>implant</v>
          </cell>
          <cell r="C3295" t="str">
            <v>植え付ける、移植する</v>
          </cell>
        </row>
        <row r="3296">
          <cell r="B3296" t="str">
            <v>plant</v>
          </cell>
          <cell r="C3296" t="str">
            <v>植える、植物</v>
          </cell>
        </row>
        <row r="3297">
          <cell r="B3297" t="str">
            <v>plant</v>
          </cell>
          <cell r="C3297" t="str">
            <v>植える、種をまく</v>
          </cell>
        </row>
        <row r="3298">
          <cell r="B3298" t="str">
            <v>plant</v>
          </cell>
          <cell r="C3298" t="str">
            <v>植える</v>
          </cell>
        </row>
        <row r="3299">
          <cell r="B3299" t="str">
            <v>wipe</v>
          </cell>
          <cell r="C3299" t="str">
            <v>拭く、拭き取る、消し去る</v>
          </cell>
        </row>
        <row r="3300">
          <cell r="B3300" t="str">
            <v>decorate</v>
          </cell>
          <cell r="C3300" t="str">
            <v>飾る</v>
          </cell>
        </row>
        <row r="3301">
          <cell r="B3301" t="str">
            <v>decoration</v>
          </cell>
          <cell r="C3301" t="str">
            <v>飾り、装飾</v>
          </cell>
        </row>
        <row r="3302">
          <cell r="B3302" t="str">
            <v>pill</v>
          </cell>
          <cell r="C3302" t="str">
            <v>錠剤、経口避妊薬</v>
          </cell>
        </row>
        <row r="3303">
          <cell r="B3303" t="str">
            <v>concession</v>
          </cell>
          <cell r="C3303" t="str">
            <v>譲歩、（政府などから許可された）権利</v>
          </cell>
        </row>
        <row r="3304">
          <cell r="B3304" t="str">
            <v>evaporate</v>
          </cell>
          <cell r="C3304" t="str">
            <v>蒸発する、消えてなくなる</v>
          </cell>
        </row>
        <row r="3305">
          <cell r="B3305" t="str">
            <v>evaporation</v>
          </cell>
          <cell r="C3305" t="str">
            <v>蒸発</v>
          </cell>
        </row>
        <row r="3306">
          <cell r="B3306" t="str">
            <v>vapor</v>
          </cell>
          <cell r="C3306" t="str">
            <v>蒸気</v>
          </cell>
        </row>
        <row r="3307">
          <cell r="B3307" t="str">
            <v>condition</v>
          </cell>
          <cell r="C3307" t="str">
            <v>状態、状況、条件</v>
          </cell>
        </row>
        <row r="3308">
          <cell r="B3308" t="str">
            <v>condition</v>
          </cell>
          <cell r="C3308" t="str">
            <v>状態、条件</v>
          </cell>
        </row>
        <row r="3309">
          <cell r="B3309" t="str">
            <v>situation</v>
          </cell>
          <cell r="C3309" t="str">
            <v>状況、立場</v>
          </cell>
        </row>
        <row r="3310">
          <cell r="B3310" t="str">
            <v>condition</v>
          </cell>
          <cell r="C3310" t="str">
            <v>状況、体調、調子</v>
          </cell>
        </row>
        <row r="3311">
          <cell r="B3311" t="str">
            <v>circumstance</v>
          </cell>
          <cell r="C3311" t="str">
            <v>状況、事情</v>
          </cell>
        </row>
        <row r="3312">
          <cell r="B3312" t="str">
            <v>situation</v>
          </cell>
          <cell r="C3312" t="str">
            <v>状況</v>
          </cell>
        </row>
        <row r="3313">
          <cell r="B3313" t="str">
            <v>treaty</v>
          </cell>
          <cell r="C3313" t="str">
            <v>条約、協定</v>
          </cell>
        </row>
        <row r="3314">
          <cell r="B3314" t="str">
            <v>treaty</v>
          </cell>
          <cell r="C3314" t="str">
            <v>条約</v>
          </cell>
        </row>
        <row r="3315">
          <cell r="B3315" t="str">
            <v>clause</v>
          </cell>
          <cell r="C3315" t="str">
            <v>条項、節</v>
          </cell>
        </row>
        <row r="3316">
          <cell r="B3316" t="str">
            <v>conditional</v>
          </cell>
          <cell r="C3316" t="str">
            <v>条件つきの、（～）しだいの</v>
          </cell>
        </row>
        <row r="3317">
          <cell r="B3317" t="str">
            <v>medium</v>
          </cell>
          <cell r="C3317" t="str">
            <v>情報伝達の媒体、手段</v>
          </cell>
        </row>
        <row r="3318">
          <cell r="B3318" t="str">
            <v>input</v>
          </cell>
          <cell r="C3318" t="str">
            <v>情報提供</v>
          </cell>
        </row>
        <row r="3319">
          <cell r="B3319" t="str">
            <v>source</v>
          </cell>
          <cell r="C3319" t="str">
            <v>情報源、出処（でどころ）、源、根源</v>
          </cell>
        </row>
        <row r="3320">
          <cell r="B3320" t="str">
            <v>information</v>
          </cell>
          <cell r="C3320" t="str">
            <v>情報</v>
          </cell>
        </row>
        <row r="3321">
          <cell r="B3321" t="str">
            <v>passionate</v>
          </cell>
          <cell r="C3321" t="str">
            <v>情熱的な</v>
          </cell>
        </row>
        <row r="3322">
          <cell r="B3322" t="str">
            <v>passion</v>
          </cell>
          <cell r="C3322" t="str">
            <v>情熱、熱中、激怒</v>
          </cell>
        </row>
        <row r="3323">
          <cell r="B3323" t="str">
            <v>passion</v>
          </cell>
          <cell r="C3323" t="str">
            <v>情熱</v>
          </cell>
        </row>
        <row r="3324">
          <cell r="B3324" t="str">
            <v>full-time</v>
          </cell>
          <cell r="C3324" t="str">
            <v>常勤の、専任の</v>
          </cell>
        </row>
        <row r="3325">
          <cell r="B3325" t="str">
            <v>eccentric</v>
          </cell>
          <cell r="C3325" t="str">
            <v>常軌を逸している</v>
          </cell>
        </row>
        <row r="3326">
          <cell r="B3326" t="str">
            <v>scene</v>
          </cell>
          <cell r="C3326" t="str">
            <v>場面、眺め、景色</v>
          </cell>
        </row>
        <row r="3327">
          <cell r="B3327" t="str">
            <v>scene</v>
          </cell>
          <cell r="C3327" t="str">
            <v>場面</v>
          </cell>
        </row>
        <row r="3328">
          <cell r="B3328" t="str">
            <v>site</v>
          </cell>
          <cell r="C3328" t="str">
            <v>場所、用地</v>
          </cell>
        </row>
        <row r="3329">
          <cell r="B3329" t="str">
            <v>place</v>
          </cell>
          <cell r="C3329" t="str">
            <v>場所、土地</v>
          </cell>
        </row>
        <row r="3330">
          <cell r="B3330" t="str">
            <v>location</v>
          </cell>
          <cell r="C3330" t="str">
            <v>場所、位置</v>
          </cell>
        </row>
        <row r="3331">
          <cell r="B3331" t="str">
            <v>place</v>
          </cell>
          <cell r="C3331" t="str">
            <v>場所</v>
          </cell>
        </row>
        <row r="3332">
          <cell r="B3332" t="str">
            <v>case</v>
          </cell>
          <cell r="C3332" t="str">
            <v>場合、事例</v>
          </cell>
        </row>
        <row r="3333">
          <cell r="B3333" t="str">
            <v>occasion</v>
          </cell>
          <cell r="C3333" t="str">
            <v>場合、機会、時、行事</v>
          </cell>
        </row>
        <row r="3334">
          <cell r="B3334" t="str">
            <v>underdressed</v>
          </cell>
          <cell r="C3334" t="str">
            <v>場にそぐわない略式の服装をした</v>
          </cell>
        </row>
        <row r="3335">
          <cell r="B3335" t="str">
            <v>castle</v>
          </cell>
          <cell r="C3335" t="str">
            <v>城</v>
          </cell>
        </row>
        <row r="3336">
          <cell r="B3336" t="str">
            <v>crew</v>
          </cell>
          <cell r="C3336" t="str">
            <v>乗組員</v>
          </cell>
        </row>
        <row r="3337">
          <cell r="B3337" t="str">
            <v>passenger</v>
          </cell>
          <cell r="C3337" t="str">
            <v>乗客</v>
          </cell>
        </row>
        <row r="3338">
          <cell r="B3338" t="str">
            <v>ride</v>
          </cell>
          <cell r="C3338" t="str">
            <v>乗る、乗ること</v>
          </cell>
        </row>
        <row r="3339">
          <cell r="B3339" t="str">
            <v>get on ( )</v>
          </cell>
          <cell r="C3339" t="str">
            <v>乗る</v>
          </cell>
        </row>
        <row r="3340">
          <cell r="B3340" t="str">
            <v>ride</v>
          </cell>
          <cell r="C3340" t="str">
            <v>乗る</v>
          </cell>
        </row>
        <row r="3341">
          <cell r="B3341" t="str">
            <v>vehicle</v>
          </cell>
          <cell r="C3341" t="str">
            <v>乗り物、媒体</v>
          </cell>
        </row>
        <row r="3342">
          <cell r="B3342" t="str">
            <v>miss</v>
          </cell>
          <cell r="C3342" t="str">
            <v>乗り遅れる、～がいなくてさみしく思う</v>
          </cell>
        </row>
        <row r="3343">
          <cell r="B3343" t="str">
            <v>embark</v>
          </cell>
          <cell r="C3343" t="str">
            <v>乗り出す、乗船する、搭乗する</v>
          </cell>
        </row>
        <row r="3344">
          <cell r="B3344" t="str">
            <v>transfer</v>
          </cell>
          <cell r="C3344" t="str">
            <v>乗り換える、移す</v>
          </cell>
        </row>
        <row r="3345">
          <cell r="B3345" t="str">
            <v>coat</v>
          </cell>
          <cell r="C3345" t="str">
            <v>上着、コート</v>
          </cell>
        </row>
        <row r="3346">
          <cell r="B3346" t="str">
            <v>get better</v>
          </cell>
          <cell r="C3346" t="str">
            <v>上達する、上手になる</v>
          </cell>
        </row>
        <row r="3347">
          <cell r="B3347" t="str">
            <v>rise</v>
          </cell>
          <cell r="C3347" t="str">
            <v>上昇する、増す</v>
          </cell>
        </row>
        <row r="3348">
          <cell r="B3348" t="str">
            <v>boss</v>
          </cell>
          <cell r="C3348" t="str">
            <v>上司</v>
          </cell>
        </row>
        <row r="3349">
          <cell r="B3349" t="str">
            <v>appeal</v>
          </cell>
          <cell r="C3349" t="str">
            <v>上告する、訴える、抗議する</v>
          </cell>
        </row>
        <row r="3350">
          <cell r="B3350" t="str">
            <v>senior</v>
          </cell>
          <cell r="C3350" t="str">
            <v>上級の</v>
          </cell>
        </row>
        <row r="3351">
          <cell r="B3351" t="str">
            <v>surpass</v>
          </cell>
          <cell r="C3351" t="str">
            <v>上回る</v>
          </cell>
        </row>
        <row r="3352">
          <cell r="B3352" t="str">
            <v>bob</v>
          </cell>
          <cell r="C3352" t="str">
            <v>上下に動く、急に動く、上下に動かす</v>
          </cell>
        </row>
        <row r="3353">
          <cell r="B3353" t="str">
            <v>perform</v>
          </cell>
          <cell r="C3353" t="str">
            <v>上演する、演じる、実行する</v>
          </cell>
        </row>
        <row r="3354">
          <cell r="B3354" t="str">
            <v>perform</v>
          </cell>
          <cell r="C3354" t="str">
            <v>上演する、演じる</v>
          </cell>
        </row>
        <row r="3355">
          <cell r="B3355" t="str">
            <v>Senator</v>
          </cell>
          <cell r="C3355" t="str">
            <v>上院議員</v>
          </cell>
        </row>
        <row r="3356">
          <cell r="B3356" t="str">
            <v>Senate</v>
          </cell>
          <cell r="C3356" t="str">
            <v>上院</v>
          </cell>
        </row>
        <row r="3357">
          <cell r="B3357" t="str">
            <v>upstairs</v>
          </cell>
          <cell r="C3357" t="str">
            <v>上の階へ</v>
          </cell>
        </row>
        <row r="3358">
          <cell r="B3358" t="str">
            <v>raise</v>
          </cell>
          <cell r="C3358" t="str">
            <v>上げる、育てる</v>
          </cell>
        </row>
        <row r="3359">
          <cell r="B3359" t="str">
            <v>ascend</v>
          </cell>
          <cell r="C3359" t="str">
            <v>上がる、上昇する</v>
          </cell>
        </row>
        <row r="3360">
          <cell r="B3360" t="str">
            <v>rise</v>
          </cell>
          <cell r="C3360" t="str">
            <v>上がる</v>
          </cell>
        </row>
        <row r="3361">
          <cell r="B3361" t="str">
            <v>barrier</v>
          </cell>
          <cell r="C3361" t="str">
            <v>障壁、防壁</v>
          </cell>
        </row>
        <row r="3362">
          <cell r="B3362" t="str">
            <v>disorder</v>
          </cell>
          <cell r="C3362" t="str">
            <v>障害、（心身の）不調、混乱</v>
          </cell>
        </row>
        <row r="3363">
          <cell r="B3363" t="str">
            <v>obstacle</v>
          </cell>
          <cell r="C3363" t="str">
            <v>障害（物）</v>
          </cell>
        </row>
        <row r="3364">
          <cell r="B3364" t="str">
            <v>obstacle</v>
          </cell>
          <cell r="C3364" t="str">
            <v>障害</v>
          </cell>
        </row>
        <row r="3365">
          <cell r="B3365" t="str">
            <v>praise</v>
          </cell>
          <cell r="C3365" t="str">
            <v>賞賛する、賛美する</v>
          </cell>
        </row>
        <row r="3366">
          <cell r="B3366" t="str">
            <v>commendable</v>
          </cell>
          <cell r="C3366" t="str">
            <v>賞賛されるべき、立派な</v>
          </cell>
        </row>
        <row r="3367">
          <cell r="B3367" t="str">
            <v>receive a prize</v>
          </cell>
          <cell r="C3367" t="str">
            <v>賞を受け取る</v>
          </cell>
        </row>
        <row r="3368">
          <cell r="B3368" t="str">
            <v>award</v>
          </cell>
          <cell r="C3368" t="str">
            <v>賞、授与</v>
          </cell>
        </row>
        <row r="3369">
          <cell r="B3369" t="str">
            <v>prize</v>
          </cell>
          <cell r="C3369" t="str">
            <v>賞</v>
          </cell>
        </row>
        <row r="3370">
          <cell r="B3370" t="str">
            <v>symbol</v>
          </cell>
          <cell r="C3370" t="str">
            <v>象徴、記号</v>
          </cell>
        </row>
        <row r="3371">
          <cell r="B3371" t="str">
            <v>symbol</v>
          </cell>
          <cell r="C3371" t="str">
            <v>象徴、シンボル、記号</v>
          </cell>
        </row>
        <row r="3372">
          <cell r="B3372" t="str">
            <v>symbol</v>
          </cell>
          <cell r="C3372" t="str">
            <v>象徴</v>
          </cell>
        </row>
        <row r="3373">
          <cell r="B3373" t="str">
            <v>elephant</v>
          </cell>
          <cell r="C3373" t="str">
            <v>象</v>
          </cell>
        </row>
        <row r="3374">
          <cell r="B3374" t="str">
            <v>in detail</v>
          </cell>
          <cell r="C3374" t="str">
            <v>詳細に</v>
          </cell>
        </row>
        <row r="3375">
          <cell r="B3375" t="str">
            <v>detail</v>
          </cell>
          <cell r="C3375" t="str">
            <v>詳細、細部</v>
          </cell>
        </row>
        <row r="3376">
          <cell r="B3376" t="str">
            <v>detail</v>
          </cell>
          <cell r="C3376" t="str">
            <v>詳細</v>
          </cell>
        </row>
        <row r="3377">
          <cell r="B3377" t="str">
            <v>certificate</v>
          </cell>
          <cell r="C3377" t="str">
            <v>証明書、免許状</v>
          </cell>
        </row>
        <row r="3378">
          <cell r="B3378" t="str">
            <v>demonstrate</v>
          </cell>
          <cell r="C3378" t="str">
            <v>証明する、論証する、デモをする</v>
          </cell>
        </row>
        <row r="3379">
          <cell r="B3379" t="str">
            <v>certify</v>
          </cell>
          <cell r="C3379" t="str">
            <v>証明する、保証する</v>
          </cell>
        </row>
        <row r="3380">
          <cell r="B3380" t="str">
            <v>prove</v>
          </cell>
          <cell r="C3380" t="str">
            <v>証明する、判明する、わかる</v>
          </cell>
        </row>
        <row r="3381">
          <cell r="B3381" t="str">
            <v>prove</v>
          </cell>
          <cell r="C3381" t="str">
            <v>証明する</v>
          </cell>
        </row>
        <row r="3382">
          <cell r="B3382" t="str">
            <v>testify</v>
          </cell>
          <cell r="C3382" t="str">
            <v>証言する</v>
          </cell>
        </row>
        <row r="3383">
          <cell r="B3383" t="str">
            <v>testimony</v>
          </cell>
          <cell r="C3383" t="str">
            <v>証言、証拠</v>
          </cell>
        </row>
        <row r="3384">
          <cell r="B3384" t="str">
            <v>evidence</v>
          </cell>
          <cell r="C3384" t="str">
            <v>証拠</v>
          </cell>
        </row>
        <row r="3385">
          <cell r="B3385" t="str">
            <v>proof</v>
          </cell>
          <cell r="C3385" t="str">
            <v>証拠</v>
          </cell>
        </row>
        <row r="3386">
          <cell r="B3386" t="str">
            <v>crash</v>
          </cell>
          <cell r="C3386" t="str">
            <v>衝突する、墜落する、ぶつけて壊す</v>
          </cell>
        </row>
        <row r="3387">
          <cell r="B3387" t="str">
            <v>crash</v>
          </cell>
          <cell r="C3387" t="str">
            <v>衝突する、墜落する</v>
          </cell>
        </row>
        <row r="3388">
          <cell r="B3388" t="str">
            <v>collide</v>
          </cell>
          <cell r="C3388" t="str">
            <v>衝突する</v>
          </cell>
        </row>
        <row r="3389">
          <cell r="B3389" t="str">
            <v>crash</v>
          </cell>
          <cell r="C3389" t="str">
            <v>衝突する</v>
          </cell>
        </row>
        <row r="3390">
          <cell r="B3390" t="str">
            <v>conflict</v>
          </cell>
          <cell r="C3390" t="str">
            <v>衝突、論争</v>
          </cell>
        </row>
        <row r="3391">
          <cell r="B3391" t="str">
            <v>clash</v>
          </cell>
          <cell r="C3391" t="str">
            <v>衝突、対立</v>
          </cell>
        </row>
        <row r="3392">
          <cell r="B3392" t="str">
            <v>collision</v>
          </cell>
          <cell r="C3392" t="str">
            <v>衝突、対立</v>
          </cell>
        </row>
        <row r="3393">
          <cell r="B3393" t="str">
            <v>clash</v>
          </cell>
          <cell r="C3393" t="str">
            <v>衝突</v>
          </cell>
        </row>
        <row r="3394">
          <cell r="B3394" t="str">
            <v>crash</v>
          </cell>
          <cell r="C3394" t="str">
            <v>衝突</v>
          </cell>
        </row>
        <row r="3395">
          <cell r="B3395" t="str">
            <v>impulse</v>
          </cell>
          <cell r="C3395" t="str">
            <v>衝動、刺激</v>
          </cell>
        </row>
        <row r="3396">
          <cell r="B3396" t="str">
            <v>impulse</v>
          </cell>
          <cell r="C3396" t="str">
            <v>衝動</v>
          </cell>
        </row>
        <row r="3397">
          <cell r="B3397" t="str">
            <v>shock</v>
          </cell>
          <cell r="C3397" t="str">
            <v>衝撃を与える</v>
          </cell>
        </row>
        <row r="3398">
          <cell r="B3398" t="str">
            <v>portrait</v>
          </cell>
          <cell r="C3398" t="str">
            <v>肖像</v>
          </cell>
        </row>
        <row r="3399">
          <cell r="B3399" t="str">
            <v>introduce</v>
          </cell>
          <cell r="C3399" t="str">
            <v>紹介する</v>
          </cell>
        </row>
        <row r="3400">
          <cell r="B3400" t="str">
            <v>laugh</v>
          </cell>
          <cell r="C3400" t="str">
            <v>笑う</v>
          </cell>
        </row>
        <row r="3401">
          <cell r="B3401" t="str">
            <v>laughter</v>
          </cell>
          <cell r="C3401" t="str">
            <v>笑い、笑い声</v>
          </cell>
        </row>
        <row r="3402">
          <cell r="B3402" t="str">
            <v>chapter</v>
          </cell>
          <cell r="C3402" t="str">
            <v>章</v>
          </cell>
        </row>
        <row r="3403">
          <cell r="B3403" t="str">
            <v>praise</v>
          </cell>
          <cell r="C3403" t="str">
            <v>称賛、賛美</v>
          </cell>
        </row>
        <row r="3404">
          <cell r="B3404" t="str">
            <v>omit</v>
          </cell>
          <cell r="C3404" t="str">
            <v>省略する</v>
          </cell>
        </row>
        <row r="3405">
          <cell r="B3405" t="str">
            <v>symptom</v>
          </cell>
          <cell r="C3405" t="str">
            <v>症状、兆候</v>
          </cell>
        </row>
        <row r="3406">
          <cell r="B3406" t="str">
            <v>symptom</v>
          </cell>
          <cell r="C3406" t="str">
            <v>症状</v>
          </cell>
        </row>
        <row r="3407">
          <cell r="B3407" t="str">
            <v>syndrome</v>
          </cell>
          <cell r="C3407" t="str">
            <v>症候群、～現象</v>
          </cell>
        </row>
        <row r="3408">
          <cell r="B3408" t="str">
            <v>syndrome</v>
          </cell>
          <cell r="C3408" t="str">
            <v>症候群</v>
          </cell>
        </row>
        <row r="3409">
          <cell r="B3409" t="str">
            <v>illuminate</v>
          </cell>
          <cell r="C3409" t="str">
            <v>照らす、解明する</v>
          </cell>
        </row>
        <row r="3410">
          <cell r="B3410" t="str">
            <v>focus</v>
          </cell>
          <cell r="C3410" t="str">
            <v>焦点</v>
          </cell>
        </row>
        <row r="3411">
          <cell r="B3411" t="str">
            <v>bake</v>
          </cell>
          <cell r="C3411" t="str">
            <v>焼く</v>
          </cell>
        </row>
        <row r="3412">
          <cell r="B3412" t="str">
            <v>firefighter</v>
          </cell>
          <cell r="C3412" t="str">
            <v>消防士</v>
          </cell>
        </row>
        <row r="3413">
          <cell r="B3413" t="str">
            <v>consume</v>
          </cell>
          <cell r="C3413" t="str">
            <v>消費する、食う</v>
          </cell>
        </row>
        <row r="3414">
          <cell r="B3414" t="str">
            <v>consume</v>
          </cell>
          <cell r="C3414" t="str">
            <v>消費する</v>
          </cell>
        </row>
        <row r="3415">
          <cell r="B3415" t="str">
            <v>consumption</v>
          </cell>
          <cell r="C3415" t="str">
            <v>消費</v>
          </cell>
        </row>
        <row r="3416">
          <cell r="B3416" t="str">
            <v>digest</v>
          </cell>
          <cell r="C3416" t="str">
            <v>消化する、理解する、要約する</v>
          </cell>
        </row>
        <row r="3417">
          <cell r="B3417" t="str">
            <v>digestion</v>
          </cell>
          <cell r="C3417" t="str">
            <v>消化（作用）</v>
          </cell>
        </row>
        <row r="3418">
          <cell r="B3418" t="str">
            <v>erase</v>
          </cell>
          <cell r="C3418" t="str">
            <v>消す</v>
          </cell>
        </row>
        <row r="3419">
          <cell r="B3419" t="str">
            <v>eraser</v>
          </cell>
          <cell r="C3419" t="str">
            <v>消しゴム、黒板消し</v>
          </cell>
        </row>
        <row r="3420">
          <cell r="B3420" t="str">
            <v>disappear</v>
          </cell>
          <cell r="C3420" t="str">
            <v>消える、見えなくなる</v>
          </cell>
        </row>
        <row r="3421">
          <cell r="B3421" t="str">
            <v>vanish</v>
          </cell>
          <cell r="C3421" t="str">
            <v>消える</v>
          </cell>
        </row>
        <row r="3422">
          <cell r="B3422" t="str">
            <v>fade</v>
          </cell>
          <cell r="C3422" t="str">
            <v>消えていく、（色が）あせる、（勢いが）衰える</v>
          </cell>
        </row>
        <row r="3423">
          <cell r="B3423" t="str">
            <v>promote</v>
          </cell>
          <cell r="C3423" t="str">
            <v>昇進させる</v>
          </cell>
        </row>
        <row r="3424">
          <cell r="B3424" t="str">
            <v>promotion</v>
          </cell>
          <cell r="C3424" t="str">
            <v>昇進、促進</v>
          </cell>
        </row>
        <row r="3425">
          <cell r="B3425" t="str">
            <v>rise</v>
          </cell>
          <cell r="C3425" t="str">
            <v>昇る、上がる</v>
          </cell>
        </row>
        <row r="3426">
          <cell r="B3426" t="str">
            <v>invite</v>
          </cell>
          <cell r="C3426" t="str">
            <v>招待する</v>
          </cell>
        </row>
        <row r="3427">
          <cell r="B3427" t="str">
            <v>invitation</v>
          </cell>
          <cell r="C3427" t="str">
            <v>招待</v>
          </cell>
        </row>
        <row r="3428">
          <cell r="B3428" t="str">
            <v>floor</v>
          </cell>
          <cell r="C3428" t="str">
            <v>床、階</v>
          </cell>
        </row>
        <row r="3429">
          <cell r="B3429" t="str">
            <v>minority</v>
          </cell>
          <cell r="C3429" t="str">
            <v>少数派</v>
          </cell>
        </row>
        <row r="3430">
          <cell r="B3430" t="str">
            <v>few</v>
          </cell>
          <cell r="C3430" t="str">
            <v>少数、２，３の、ほとんど～ない</v>
          </cell>
        </row>
        <row r="3431">
          <cell r="B3431" t="str">
            <v>minority</v>
          </cell>
          <cell r="C3431" t="str">
            <v>少数</v>
          </cell>
        </row>
        <row r="3432">
          <cell r="B3432" t="str">
            <v>lessen</v>
          </cell>
          <cell r="C3432" t="str">
            <v>少なくなる</v>
          </cell>
        </row>
        <row r="3433">
          <cell r="B3433" t="str">
            <v>at least</v>
          </cell>
          <cell r="C3433" t="str">
            <v>少なくとも</v>
          </cell>
        </row>
        <row r="3434">
          <cell r="B3434" t="str">
            <v>anything but</v>
          </cell>
          <cell r="C3434" t="str">
            <v>少しも～でない</v>
          </cell>
        </row>
        <row r="3435">
          <cell r="B3435" t="str">
            <v>for a minute</v>
          </cell>
          <cell r="C3435" t="str">
            <v>少しの間、一瞬</v>
          </cell>
        </row>
        <row r="3436">
          <cell r="B3436" t="str">
            <v>for a moment</v>
          </cell>
          <cell r="C3436" t="str">
            <v>少しの間、ほんの少し</v>
          </cell>
        </row>
        <row r="3437">
          <cell r="B3437" t="str">
            <v>little</v>
          </cell>
          <cell r="C3437" t="str">
            <v>少しの～</v>
          </cell>
        </row>
        <row r="3438">
          <cell r="B3438" t="str">
            <v>little by little</v>
          </cell>
          <cell r="C3438" t="str">
            <v>少しずつ</v>
          </cell>
        </row>
        <row r="3439">
          <cell r="B3439" t="str">
            <v>a little too (形容詞)</v>
          </cell>
          <cell r="C3439" t="str">
            <v>少し～すぎる</v>
          </cell>
        </row>
        <row r="3440">
          <cell r="B3440" t="str">
            <v>asteroid</v>
          </cell>
          <cell r="C3440" t="str">
            <v>小惑星、ヒトデ</v>
          </cell>
        </row>
        <row r="3441">
          <cell r="B3441" t="str">
            <v>essay</v>
          </cell>
          <cell r="C3441" t="str">
            <v>小論文、随筆</v>
          </cell>
        </row>
        <row r="3442">
          <cell r="B3442" t="str">
            <v>chip</v>
          </cell>
          <cell r="C3442" t="str">
            <v>小片、破片、欠けた箇所、集積回路</v>
          </cell>
        </row>
        <row r="3443">
          <cell r="B3443" t="str">
            <v>flour</v>
          </cell>
          <cell r="C3443" t="str">
            <v>小麦粉</v>
          </cell>
        </row>
        <row r="3444">
          <cell r="B3444" t="str">
            <v>wheat</v>
          </cell>
          <cell r="C3444" t="str">
            <v>小麦</v>
          </cell>
        </row>
        <row r="3445">
          <cell r="B3445" t="str">
            <v>retailer</v>
          </cell>
          <cell r="C3445" t="str">
            <v>小売業者、商人</v>
          </cell>
        </row>
        <row r="3446">
          <cell r="B3446" t="str">
            <v>retail</v>
          </cell>
          <cell r="C3446" t="str">
            <v>小売りする</v>
          </cell>
        </row>
        <row r="3447">
          <cell r="B3447" t="str">
            <v>retail</v>
          </cell>
          <cell r="C3447" t="str">
            <v>小売り</v>
          </cell>
        </row>
        <row r="3448">
          <cell r="B3448" t="str">
            <v>path</v>
          </cell>
          <cell r="C3448" t="str">
            <v>小道、進路</v>
          </cell>
        </row>
        <row r="3449">
          <cell r="B3449" t="str">
            <v>stream</v>
          </cell>
          <cell r="C3449" t="str">
            <v>小川</v>
          </cell>
        </row>
        <row r="3450">
          <cell r="B3450" t="str">
            <v>novel</v>
          </cell>
          <cell r="C3450" t="str">
            <v>小説</v>
          </cell>
        </row>
        <row r="3451">
          <cell r="B3451" t="str">
            <v>leaflet</v>
          </cell>
          <cell r="C3451" t="str">
            <v>小冊子</v>
          </cell>
        </row>
        <row r="3452">
          <cell r="B3452" t="str">
            <v>peasant</v>
          </cell>
          <cell r="C3452" t="str">
            <v>小作農</v>
          </cell>
        </row>
        <row r="3453">
          <cell r="B3453" t="str">
            <v>miniature</v>
          </cell>
          <cell r="C3453" t="str">
            <v>小型の模型</v>
          </cell>
        </row>
        <row r="3454">
          <cell r="B3454" t="str">
            <v>elementary school</v>
          </cell>
          <cell r="C3454" t="str">
            <v>小学校</v>
          </cell>
        </row>
        <row r="3455">
          <cell r="B3455" t="str">
            <v>quiz</v>
          </cell>
          <cell r="C3455" t="str">
            <v>小テスト、クイズ</v>
          </cell>
        </row>
        <row r="3456">
          <cell r="B3456" t="str">
            <v>tiny</v>
          </cell>
          <cell r="C3456" t="str">
            <v>小さな、ちっぽけな</v>
          </cell>
        </row>
        <row r="3457">
          <cell r="B3457" t="str">
            <v>little</v>
          </cell>
          <cell r="C3457" t="str">
            <v>小さな、（小さくて）かわいらしい、少しの</v>
          </cell>
        </row>
        <row r="3458">
          <cell r="B3458" t="str">
            <v>minor</v>
          </cell>
          <cell r="C3458" t="str">
            <v>小さい、少ない</v>
          </cell>
        </row>
        <row r="3459">
          <cell r="B3459" t="str">
            <v>small</v>
          </cell>
          <cell r="C3459" t="str">
            <v>小さい</v>
          </cell>
        </row>
        <row r="3460">
          <cell r="B3460" t="str">
            <v>neat</v>
          </cell>
          <cell r="C3460" t="str">
            <v>小ぎれいな、きちんとした</v>
          </cell>
        </row>
        <row r="3461">
          <cell r="B3461" t="str">
            <v>in the future</v>
          </cell>
          <cell r="C3461" t="str">
            <v>将来</v>
          </cell>
        </row>
        <row r="3462">
          <cell r="B3462" t="str">
            <v>encourage</v>
          </cell>
          <cell r="C3462" t="str">
            <v>奨励する、励ます</v>
          </cell>
        </row>
        <row r="3463">
          <cell r="B3463" t="str">
            <v>scholarship</v>
          </cell>
          <cell r="C3463" t="str">
            <v>奨学金、学識</v>
          </cell>
        </row>
        <row r="3464">
          <cell r="B3464" t="str">
            <v>scholarship</v>
          </cell>
          <cell r="C3464" t="str">
            <v>奨学金</v>
          </cell>
        </row>
        <row r="3465">
          <cell r="B3465" t="str">
            <v>commodity</v>
          </cell>
          <cell r="C3465" t="str">
            <v>商品、有用なもの</v>
          </cell>
        </row>
        <row r="3466">
          <cell r="B3466" t="str">
            <v>commodity</v>
          </cell>
          <cell r="C3466" t="str">
            <v>商品、産物、有用なもの</v>
          </cell>
        </row>
        <row r="3467">
          <cell r="B3467" t="str">
            <v>commodity</v>
          </cell>
          <cell r="C3467" t="str">
            <v>商品</v>
          </cell>
        </row>
        <row r="3468">
          <cell r="B3468" t="str">
            <v>goods</v>
          </cell>
          <cell r="C3468" t="str">
            <v>商品</v>
          </cell>
        </row>
        <row r="3469">
          <cell r="B3469" t="str">
            <v>merchandise</v>
          </cell>
          <cell r="C3469" t="str">
            <v>商品</v>
          </cell>
        </row>
        <row r="3470">
          <cell r="B3470" t="str">
            <v>merchant</v>
          </cell>
          <cell r="C3470" t="str">
            <v>商人</v>
          </cell>
        </row>
        <row r="3471">
          <cell r="B3471" t="str">
            <v>firm</v>
          </cell>
          <cell r="C3471" t="str">
            <v>商社、会社</v>
          </cell>
        </row>
        <row r="3472">
          <cell r="B3472" t="str">
            <v>commercial</v>
          </cell>
          <cell r="C3472" t="str">
            <v>商業の、営利的な</v>
          </cell>
        </row>
        <row r="3473">
          <cell r="B3473" t="str">
            <v>commercial</v>
          </cell>
          <cell r="C3473" t="str">
            <v>商業の</v>
          </cell>
        </row>
        <row r="3474">
          <cell r="B3474" t="str">
            <v>commerce</v>
          </cell>
          <cell r="C3474" t="str">
            <v>商業、貿易</v>
          </cell>
        </row>
        <row r="3475">
          <cell r="B3475" t="str">
            <v>triumph</v>
          </cell>
          <cell r="C3475" t="str">
            <v>勝利</v>
          </cell>
        </row>
        <row r="3476">
          <cell r="B3476" t="str">
            <v>victory</v>
          </cell>
          <cell r="C3476" t="str">
            <v>勝利</v>
          </cell>
        </row>
        <row r="3477">
          <cell r="B3477" t="str">
            <v>winner</v>
          </cell>
          <cell r="C3477" t="str">
            <v>勝者、優勝者</v>
          </cell>
        </row>
        <row r="3478">
          <cell r="B3478" t="str">
            <v>win</v>
          </cell>
          <cell r="C3478" t="str">
            <v>勝つ、勝ち取る</v>
          </cell>
        </row>
        <row r="3479">
          <cell r="B3479" t="str">
            <v>odds</v>
          </cell>
          <cell r="C3479" t="str">
            <v>勝ち目、可能性、優勢</v>
          </cell>
        </row>
        <row r="3480">
          <cell r="B3480" t="str">
            <v>scar</v>
          </cell>
          <cell r="C3480" t="str">
            <v>傷跡</v>
          </cell>
        </row>
        <row r="3481">
          <cell r="B3481" t="str">
            <v>hurt</v>
          </cell>
          <cell r="C3481" t="str">
            <v>傷つける、痛む</v>
          </cell>
        </row>
        <row r="3482">
          <cell r="B3482" t="str">
            <v>hurt</v>
          </cell>
          <cell r="C3482" t="str">
            <v>傷つける</v>
          </cell>
        </row>
        <row r="3483">
          <cell r="B3483" t="str">
            <v>injure</v>
          </cell>
          <cell r="C3483" t="str">
            <v>傷つける</v>
          </cell>
        </row>
        <row r="3484">
          <cell r="B3484" t="str">
            <v>vulnerable</v>
          </cell>
          <cell r="C3484" t="str">
            <v>傷つきやすい</v>
          </cell>
        </row>
        <row r="3485">
          <cell r="B3485" t="str">
            <v>injury</v>
          </cell>
          <cell r="C3485" t="str">
            <v>傷</v>
          </cell>
        </row>
        <row r="3486">
          <cell r="B3486" t="str">
            <v>removal</v>
          </cell>
          <cell r="C3486" t="str">
            <v>除去、引っ越し</v>
          </cell>
        </row>
        <row r="3487">
          <cell r="B3487" t="str">
            <v>removal</v>
          </cell>
          <cell r="C3487" t="str">
            <v>除去</v>
          </cell>
        </row>
        <row r="3488">
          <cell r="B3488" t="str">
            <v>exclude</v>
          </cell>
          <cell r="C3488" t="str">
            <v>除外する</v>
          </cell>
        </row>
        <row r="3489">
          <cell r="B3489" t="str">
            <v>omit</v>
          </cell>
          <cell r="C3489" t="str">
            <v>除外する</v>
          </cell>
        </row>
        <row r="3490">
          <cell r="B3490" t="str">
            <v>gradual</v>
          </cell>
          <cell r="C3490" t="str">
            <v>徐々の、緩やかな</v>
          </cell>
        </row>
        <row r="3491">
          <cell r="B3491" t="str">
            <v>undermine</v>
          </cell>
          <cell r="C3491" t="str">
            <v>徐々にむしばむ、侵食する</v>
          </cell>
        </row>
        <row r="3492">
          <cell r="B3492" t="str">
            <v>undermine</v>
          </cell>
          <cell r="C3492" t="str">
            <v>徐々にむしばむ、少しずつ阻害する</v>
          </cell>
        </row>
        <row r="3493">
          <cell r="B3493" t="str">
            <v>by degrees</v>
          </cell>
          <cell r="C3493" t="str">
            <v>徐々に</v>
          </cell>
        </row>
        <row r="3494">
          <cell r="B3494" t="str">
            <v>gradually</v>
          </cell>
          <cell r="C3494" t="str">
            <v>徐々に</v>
          </cell>
        </row>
        <row r="3495">
          <cell r="B3495" t="str">
            <v>preface</v>
          </cell>
          <cell r="C3495" t="str">
            <v>序文</v>
          </cell>
        </row>
        <row r="3496">
          <cell r="B3496" t="str">
            <v>actress</v>
          </cell>
          <cell r="C3496" t="str">
            <v>女優</v>
          </cell>
        </row>
        <row r="3497">
          <cell r="B3497" t="str">
            <v>female</v>
          </cell>
          <cell r="C3497" t="str">
            <v>女性の</v>
          </cell>
        </row>
        <row r="3498">
          <cell r="B3498" t="str">
            <v>feminine</v>
          </cell>
          <cell r="C3498" t="str">
            <v>女性の</v>
          </cell>
        </row>
        <row r="3499">
          <cell r="B3499" t="str">
            <v>female</v>
          </cell>
          <cell r="C3499" t="str">
            <v>女性、女性の</v>
          </cell>
        </row>
        <row r="3500">
          <cell r="B3500" t="str">
            <v>queen</v>
          </cell>
          <cell r="C3500" t="str">
            <v>女王</v>
          </cell>
        </row>
        <row r="3501">
          <cell r="B3501" t="str">
            <v>feminine</v>
          </cell>
          <cell r="C3501" t="str">
            <v>女らしい</v>
          </cell>
        </row>
        <row r="3502">
          <cell r="B3502" t="str">
            <v>grant</v>
          </cell>
          <cell r="C3502" t="str">
            <v>助成金、奨学金</v>
          </cell>
        </row>
        <row r="3503">
          <cell r="B3503" t="str">
            <v>assistant</v>
          </cell>
          <cell r="C3503" t="str">
            <v>助手、補佐</v>
          </cell>
        </row>
        <row r="3504">
          <cell r="B3504" t="str">
            <v>tip</v>
          </cell>
          <cell r="C3504" t="str">
            <v>助言、秘訣、チップ、先端</v>
          </cell>
        </row>
        <row r="3505">
          <cell r="B3505" t="str">
            <v>advice</v>
          </cell>
          <cell r="C3505" t="str">
            <v>助言</v>
          </cell>
        </row>
        <row r="3506">
          <cell r="B3506" t="str">
            <v>counsel</v>
          </cell>
          <cell r="C3506" t="str">
            <v>助言</v>
          </cell>
        </row>
        <row r="3507">
          <cell r="B3507" t="str">
            <v>aid</v>
          </cell>
          <cell r="C3507" t="str">
            <v>助ける、援助する、援助、救済</v>
          </cell>
        </row>
        <row r="3508">
          <cell r="B3508" t="str">
            <v>helpful</v>
          </cell>
          <cell r="C3508" t="str">
            <v>助けになる、有用な</v>
          </cell>
        </row>
        <row r="3509">
          <cell r="B3509" t="str">
            <v>instrumental</v>
          </cell>
          <cell r="C3509" t="str">
            <v>助けとなる、役立つ、楽器の</v>
          </cell>
        </row>
        <row r="3510">
          <cell r="B3510" t="str">
            <v>portfolio</v>
          </cell>
          <cell r="C3510" t="str">
            <v>書類挟み、作品集</v>
          </cell>
        </row>
        <row r="3511">
          <cell r="B3511" t="str">
            <v>transcription</v>
          </cell>
          <cell r="C3511" t="str">
            <v>書写（物）</v>
          </cell>
        </row>
        <row r="3512">
          <cell r="B3512" t="str">
            <v>write</v>
          </cell>
          <cell r="C3512" t="str">
            <v>書く、手紙を書く</v>
          </cell>
        </row>
        <row r="3513">
          <cell r="B3513" t="str">
            <v>scribble</v>
          </cell>
          <cell r="C3513" t="str">
            <v>書きなぐる、走り書きする</v>
          </cell>
        </row>
        <row r="3514">
          <cell r="B3514" t="str">
            <v>signature</v>
          </cell>
          <cell r="C3514" t="str">
            <v>署名</v>
          </cell>
        </row>
        <row r="3515">
          <cell r="B3515" t="str">
            <v>possession</v>
          </cell>
          <cell r="C3515" t="str">
            <v>所有物、所有、財産</v>
          </cell>
        </row>
        <row r="3516">
          <cell r="B3516" t="str">
            <v>owner</v>
          </cell>
          <cell r="C3516" t="str">
            <v>所有者</v>
          </cell>
        </row>
        <row r="3517">
          <cell r="B3517" t="str">
            <v>own</v>
          </cell>
          <cell r="C3517" t="str">
            <v>所有している、認める</v>
          </cell>
        </row>
        <row r="3518">
          <cell r="B3518" t="str">
            <v>possess</v>
          </cell>
          <cell r="C3518" t="str">
            <v>所有している、心をとらえる</v>
          </cell>
        </row>
        <row r="3519">
          <cell r="B3519" t="str">
            <v>own</v>
          </cell>
          <cell r="C3519" t="str">
            <v>所有している、自分自身の</v>
          </cell>
        </row>
        <row r="3520">
          <cell r="B3520" t="str">
            <v>in place</v>
          </cell>
          <cell r="C3520" t="str">
            <v>所定の位置に</v>
          </cell>
        </row>
        <row r="3521">
          <cell r="B3521" t="str">
            <v>elementary</v>
          </cell>
          <cell r="C3521" t="str">
            <v>初歩の</v>
          </cell>
        </row>
        <row r="3522">
          <cell r="B3522" t="str">
            <v>beginner</v>
          </cell>
          <cell r="C3522" t="str">
            <v>初心者</v>
          </cell>
        </row>
        <row r="3523">
          <cell r="B3523" t="str">
            <v>elementary</v>
          </cell>
          <cell r="C3523" t="str">
            <v>初級の</v>
          </cell>
        </row>
        <row r="3524">
          <cell r="B3524" t="str">
            <v>initially</v>
          </cell>
          <cell r="C3524" t="str">
            <v>初めは、第一に</v>
          </cell>
        </row>
        <row r="3525">
          <cell r="B3525" t="str">
            <v>initial</v>
          </cell>
          <cell r="C3525" t="str">
            <v>初めの、語頭にある</v>
          </cell>
        </row>
        <row r="3526">
          <cell r="B3526" t="str">
            <v>initial</v>
          </cell>
          <cell r="C3526" t="str">
            <v>初めの</v>
          </cell>
        </row>
        <row r="3527">
          <cell r="B3527" t="str">
            <v>the first time …</v>
          </cell>
          <cell r="C3527" t="str">
            <v>初めて…する（した）とき</v>
          </cell>
        </row>
        <row r="3528">
          <cell r="B3528" t="str">
            <v>for the first time</v>
          </cell>
          <cell r="C3528" t="str">
            <v>初めて</v>
          </cell>
        </row>
        <row r="3529">
          <cell r="B3529" t="str">
            <v>from beginning to end</v>
          </cell>
          <cell r="C3529" t="str">
            <v>初めから最後まで</v>
          </cell>
        </row>
        <row r="3530">
          <cell r="B3530" t="str">
            <v>inception</v>
          </cell>
          <cell r="C3530" t="str">
            <v>初め、発端</v>
          </cell>
        </row>
        <row r="3531">
          <cell r="B3531" t="str">
            <v>beginning</v>
          </cell>
          <cell r="C3531" t="str">
            <v>初め</v>
          </cell>
        </row>
        <row r="3532">
          <cell r="B3532" t="str">
            <v>handle</v>
          </cell>
          <cell r="C3532" t="str">
            <v>処理する、扱う</v>
          </cell>
        </row>
        <row r="3533">
          <cell r="B3533" t="str">
            <v>deal</v>
          </cell>
          <cell r="C3533" t="str">
            <v>処理する</v>
          </cell>
        </row>
        <row r="3534">
          <cell r="B3534" t="str">
            <v>prescription</v>
          </cell>
          <cell r="C3534" t="str">
            <v>処方薬</v>
          </cell>
        </row>
        <row r="3535">
          <cell r="B3535" t="str">
            <v>prescribe</v>
          </cell>
          <cell r="C3535" t="str">
            <v>処方する、規定する</v>
          </cell>
        </row>
        <row r="3536">
          <cell r="B3536" t="str">
            <v>dispose</v>
          </cell>
          <cell r="C3536" t="str">
            <v>処分する、気にさせる、配置する</v>
          </cell>
        </row>
        <row r="3537">
          <cell r="B3537" t="str">
            <v>dispose</v>
          </cell>
          <cell r="C3537" t="str">
            <v>処分する</v>
          </cell>
        </row>
        <row r="3538">
          <cell r="B3538" t="str">
            <v>disposal</v>
          </cell>
          <cell r="C3538" t="str">
            <v>処分、売却</v>
          </cell>
        </row>
        <row r="3539">
          <cell r="B3539" t="str">
            <v>penalty</v>
          </cell>
          <cell r="C3539" t="str">
            <v>処罰</v>
          </cell>
        </row>
        <row r="3540">
          <cell r="B3540" t="str">
            <v>in turn</v>
          </cell>
          <cell r="C3540" t="str">
            <v>順番に</v>
          </cell>
        </row>
        <row r="3541">
          <cell r="B3541" t="str">
            <v>in order</v>
          </cell>
          <cell r="C3541" t="str">
            <v>順序正しく、整理されて</v>
          </cell>
        </row>
        <row r="3542">
          <cell r="B3542" t="str">
            <v>conform</v>
          </cell>
          <cell r="C3542" t="str">
            <v>順応する、一致する</v>
          </cell>
        </row>
        <row r="3543">
          <cell r="B3543" t="str">
            <v>conform</v>
          </cell>
          <cell r="C3543" t="str">
            <v>順応する</v>
          </cell>
        </row>
        <row r="3544">
          <cell r="B3544" t="str">
            <v>adaptation</v>
          </cell>
          <cell r="C3544" t="str">
            <v>順応</v>
          </cell>
        </row>
        <row r="3545">
          <cell r="B3545" t="str">
            <v>pilgrim</v>
          </cell>
          <cell r="C3545" t="str">
            <v>巡礼者、旅人</v>
          </cell>
        </row>
        <row r="3546">
          <cell r="B3546" t="str">
            <v>officer</v>
          </cell>
          <cell r="C3546" t="str">
            <v>巡査、公務員、将校</v>
          </cell>
        </row>
        <row r="3547">
          <cell r="B3547" t="str">
            <v>sheer</v>
          </cell>
          <cell r="C3547" t="str">
            <v>純然たる、真の、すごい、（布が）薄地の</v>
          </cell>
        </row>
        <row r="3548">
          <cell r="B3548" t="str">
            <v>genuine</v>
          </cell>
          <cell r="C3548" t="str">
            <v>純正の、本物の</v>
          </cell>
        </row>
        <row r="3549">
          <cell r="B3549" t="str">
            <v>pure</v>
          </cell>
          <cell r="C3549" t="str">
            <v>純粋な、潔白な、まったくの</v>
          </cell>
        </row>
        <row r="3550">
          <cell r="B3550" t="str">
            <v>shield</v>
          </cell>
          <cell r="C3550" t="str">
            <v>盾、防御物</v>
          </cell>
        </row>
        <row r="3551">
          <cell r="B3551" t="str">
            <v>prepare</v>
          </cell>
          <cell r="C3551" t="str">
            <v>準備する、調理する</v>
          </cell>
        </row>
        <row r="3552">
          <cell r="B3552" t="str">
            <v>organize</v>
          </cell>
          <cell r="C3552" t="str">
            <v>準備する、組織する</v>
          </cell>
        </row>
        <row r="3553">
          <cell r="B3553" t="str">
            <v>prepare</v>
          </cell>
          <cell r="C3553" t="str">
            <v>準備する</v>
          </cell>
        </row>
        <row r="3554">
          <cell r="B3554" t="str">
            <v>ready</v>
          </cell>
          <cell r="C3554" t="str">
            <v>準備ができて</v>
          </cell>
        </row>
        <row r="3555">
          <cell r="B3555" t="str">
            <v>circulation</v>
          </cell>
          <cell r="C3555" t="str">
            <v>循環、流通、発行部数</v>
          </cell>
        </row>
        <row r="3556">
          <cell r="B3556" t="str">
            <v>circulation</v>
          </cell>
          <cell r="C3556" t="str">
            <v>循環</v>
          </cell>
        </row>
        <row r="3557">
          <cell r="B3557" t="str">
            <v>momentary</v>
          </cell>
          <cell r="C3557" t="str">
            <v>瞬間の</v>
          </cell>
        </row>
        <row r="3558">
          <cell r="B3558" t="str">
            <v>moment</v>
          </cell>
          <cell r="C3558" t="str">
            <v>瞬間、ちょっとの間</v>
          </cell>
        </row>
        <row r="3559">
          <cell r="B3559" t="str">
            <v>moment</v>
          </cell>
          <cell r="C3559" t="str">
            <v>瞬間</v>
          </cell>
        </row>
        <row r="3560">
          <cell r="B3560" t="str">
            <v>describe</v>
          </cell>
          <cell r="C3560" t="str">
            <v>述べる、描写する</v>
          </cell>
        </row>
        <row r="3561">
          <cell r="B3561" t="str">
            <v>remark</v>
          </cell>
          <cell r="C3561" t="str">
            <v>述べる、意見を述べる</v>
          </cell>
        </row>
        <row r="3562">
          <cell r="B3562" t="str">
            <v>incident</v>
          </cell>
          <cell r="C3562" t="str">
            <v>出来事、事件、紛争</v>
          </cell>
        </row>
        <row r="3563">
          <cell r="B3563" t="str">
            <v>incident</v>
          </cell>
          <cell r="C3563" t="str">
            <v>出来事、事件</v>
          </cell>
        </row>
        <row r="3564">
          <cell r="B3564" t="str">
            <v>event</v>
          </cell>
          <cell r="C3564" t="str">
            <v>出来事、行事</v>
          </cell>
        </row>
        <row r="3565">
          <cell r="B3565" t="str">
            <v>enable</v>
          </cell>
          <cell r="C3565" t="str">
            <v>出来るようにする、可能にする</v>
          </cell>
        </row>
        <row r="3566">
          <cell r="B3566" t="str">
            <v>publisher</v>
          </cell>
          <cell r="C3566" t="str">
            <v>出版社</v>
          </cell>
        </row>
        <row r="3567">
          <cell r="B3567" t="str">
            <v>publish</v>
          </cell>
          <cell r="C3567" t="str">
            <v>出版する、公表する</v>
          </cell>
        </row>
        <row r="3568">
          <cell r="B3568" t="str">
            <v>publish</v>
          </cell>
          <cell r="C3568" t="str">
            <v>出版する</v>
          </cell>
        </row>
        <row r="3569">
          <cell r="B3569" t="str">
            <v>publication</v>
          </cell>
          <cell r="C3569" t="str">
            <v>出版（物）、発行</v>
          </cell>
        </row>
        <row r="3570">
          <cell r="B3570" t="str">
            <v>depart</v>
          </cell>
          <cell r="C3570" t="str">
            <v>出発する、それる</v>
          </cell>
        </row>
        <row r="3571">
          <cell r="B3571" t="str">
            <v>set off ( )</v>
          </cell>
          <cell r="C3571" t="str">
            <v>出発する、～を作動させる</v>
          </cell>
        </row>
        <row r="3572">
          <cell r="B3572" t="str">
            <v>depart</v>
          </cell>
          <cell r="C3572" t="str">
            <v>出発する</v>
          </cell>
        </row>
        <row r="3573">
          <cell r="B3573" t="str">
            <v>departure</v>
          </cell>
          <cell r="C3573" t="str">
            <v>出発</v>
          </cell>
        </row>
        <row r="3574">
          <cell r="B3574" t="str">
            <v>attend</v>
          </cell>
          <cell r="C3574" t="str">
            <v>出席する、世話する、対処する</v>
          </cell>
        </row>
        <row r="3575">
          <cell r="B3575" t="str">
            <v>native</v>
          </cell>
          <cell r="C3575" t="str">
            <v>出生地の、原産の、生得の</v>
          </cell>
        </row>
        <row r="3576">
          <cell r="B3576" t="str">
            <v>hometown</v>
          </cell>
          <cell r="C3576" t="str">
            <v>出身地、故郷、住み慣れた町</v>
          </cell>
        </row>
        <row r="3577">
          <cell r="B3577" t="str">
            <v>sail</v>
          </cell>
          <cell r="C3577" t="str">
            <v>出航する、航海する、帆、船</v>
          </cell>
        </row>
        <row r="3578">
          <cell r="B3578" t="str">
            <v>appear</v>
          </cell>
          <cell r="C3578" t="str">
            <v>出現する、のように見える</v>
          </cell>
        </row>
        <row r="3579">
          <cell r="B3579" t="str">
            <v>advent</v>
          </cell>
          <cell r="C3579" t="str">
            <v>出現、到来</v>
          </cell>
        </row>
        <row r="3580">
          <cell r="B3580" t="str">
            <v>bleed</v>
          </cell>
          <cell r="C3580" t="str">
            <v>出血する</v>
          </cell>
        </row>
        <row r="3581">
          <cell r="B3581" t="str">
            <v>go out (for )</v>
          </cell>
          <cell r="C3581" t="str">
            <v>出かける</v>
          </cell>
        </row>
        <row r="3582">
          <cell r="B3582" t="str">
            <v>experienced</v>
          </cell>
          <cell r="C3582" t="str">
            <v>熟練した</v>
          </cell>
        </row>
        <row r="3583">
          <cell r="B3583" t="str">
            <v>proficient</v>
          </cell>
          <cell r="C3583" t="str">
            <v>熟練した</v>
          </cell>
        </row>
        <row r="3584">
          <cell r="B3584" t="str">
            <v>acquaint</v>
          </cell>
          <cell r="C3584" t="str">
            <v>熟知させる、顔見知りにさせる</v>
          </cell>
        </row>
        <row r="3585">
          <cell r="B3585" t="str">
            <v>proficient</v>
          </cell>
          <cell r="C3585" t="str">
            <v>熟達した、堪能な</v>
          </cell>
        </row>
        <row r="3586">
          <cell r="B3586" t="str">
            <v>contemplate</v>
          </cell>
          <cell r="C3586" t="str">
            <v>熟考する、予想する</v>
          </cell>
        </row>
        <row r="3587">
          <cell r="B3587" t="str">
            <v>ponder</v>
          </cell>
          <cell r="C3587" t="str">
            <v>熟考する</v>
          </cell>
        </row>
        <row r="3588">
          <cell r="B3588" t="str">
            <v>ripe</v>
          </cell>
          <cell r="C3588" t="str">
            <v>熟した、成熟した</v>
          </cell>
        </row>
        <row r="3589">
          <cell r="B3589" t="str">
            <v>ripe</v>
          </cell>
          <cell r="C3589" t="str">
            <v>熟した</v>
          </cell>
        </row>
        <row r="3590">
          <cell r="B3590" t="str">
            <v>cram school</v>
          </cell>
          <cell r="C3590" t="str">
            <v>塾、予備校</v>
          </cell>
        </row>
        <row r="3591">
          <cell r="B3591" t="str">
            <v>miniature</v>
          </cell>
          <cell r="C3591" t="str">
            <v>縮小したもの、ミニチュア</v>
          </cell>
        </row>
        <row r="3592">
          <cell r="B3592" t="str">
            <v>shrink</v>
          </cell>
          <cell r="C3592" t="str">
            <v>縮む、縮小する、減少する、ひるむ</v>
          </cell>
        </row>
        <row r="3593">
          <cell r="B3593" t="str">
            <v>shrink</v>
          </cell>
          <cell r="C3593" t="str">
            <v>縮む、減る、縮ませる</v>
          </cell>
        </row>
        <row r="3594">
          <cell r="B3594" t="str">
            <v>shrink</v>
          </cell>
          <cell r="C3594" t="str">
            <v>縮む、減る、しり込みする</v>
          </cell>
        </row>
        <row r="3595">
          <cell r="B3595" t="str">
            <v>shrink</v>
          </cell>
          <cell r="C3595" t="str">
            <v>縮む</v>
          </cell>
        </row>
        <row r="3596">
          <cell r="B3596" t="str">
            <v>holiday</v>
          </cell>
          <cell r="C3596" t="str">
            <v>祝日、休暇</v>
          </cell>
        </row>
        <row r="3597">
          <cell r="B3597" t="str">
            <v>congratulate</v>
          </cell>
          <cell r="C3597" t="str">
            <v>祝辞を述べる、称賛する</v>
          </cell>
        </row>
        <row r="3598">
          <cell r="B3598" t="str">
            <v>feast</v>
          </cell>
          <cell r="C3598" t="str">
            <v>祝宴、大宴会、楽しませてくれるもの</v>
          </cell>
        </row>
        <row r="3599">
          <cell r="B3599" t="str">
            <v>feast</v>
          </cell>
          <cell r="C3599" t="str">
            <v>祝宴、大ごちそう、楽しみ</v>
          </cell>
        </row>
        <row r="3600">
          <cell r="B3600" t="str">
            <v>feast</v>
          </cell>
          <cell r="C3600" t="str">
            <v>祝宴</v>
          </cell>
        </row>
        <row r="3601">
          <cell r="B3601" t="str">
            <v>celebrate</v>
          </cell>
          <cell r="C3601" t="str">
            <v>祝う、挙行する</v>
          </cell>
        </row>
        <row r="3602">
          <cell r="B3602" t="str">
            <v>do one's homework</v>
          </cell>
          <cell r="C3602" t="str">
            <v>宿題をする</v>
          </cell>
        </row>
        <row r="3603">
          <cell r="B3603" t="str">
            <v>homework</v>
          </cell>
          <cell r="C3603" t="str">
            <v>宿題</v>
          </cell>
        </row>
        <row r="3604">
          <cell r="B3604" t="str">
            <v>bullet</v>
          </cell>
          <cell r="C3604" t="str">
            <v>銃弾</v>
          </cell>
        </row>
        <row r="3605">
          <cell r="B3605" t="str">
            <v>gravity</v>
          </cell>
          <cell r="C3605" t="str">
            <v>重力、引力、重量、重大さ</v>
          </cell>
        </row>
        <row r="3606">
          <cell r="B3606" t="str">
            <v>gravity</v>
          </cell>
          <cell r="C3606" t="str">
            <v>重力、引力</v>
          </cell>
        </row>
        <row r="3607">
          <cell r="B3607" t="str">
            <v>gravity</v>
          </cell>
          <cell r="C3607" t="str">
            <v>重力</v>
          </cell>
        </row>
        <row r="3608">
          <cell r="B3608" t="str">
            <v>importance</v>
          </cell>
          <cell r="C3608" t="str">
            <v>重要性</v>
          </cell>
        </row>
        <row r="3609">
          <cell r="B3609" t="str">
            <v>prominent</v>
          </cell>
          <cell r="C3609" t="str">
            <v>重要な、卓越した、目立つ</v>
          </cell>
        </row>
        <row r="3610">
          <cell r="B3610" t="str">
            <v>significant</v>
          </cell>
          <cell r="C3610" t="str">
            <v>重要な、重大な、意義深い</v>
          </cell>
        </row>
        <row r="3611">
          <cell r="B3611" t="str">
            <v>crucial</v>
          </cell>
          <cell r="C3611" t="str">
            <v>重要な</v>
          </cell>
        </row>
        <row r="3612">
          <cell r="B3612" t="str">
            <v>important</v>
          </cell>
          <cell r="C3612" t="str">
            <v>重要な</v>
          </cell>
        </row>
        <row r="3613">
          <cell r="B3613" t="str">
            <v>significant</v>
          </cell>
          <cell r="C3613" t="str">
            <v>重要な</v>
          </cell>
        </row>
        <row r="3614">
          <cell r="B3614" t="str">
            <v>minor</v>
          </cell>
          <cell r="C3614" t="str">
            <v>重要でない、小さい</v>
          </cell>
        </row>
        <row r="3615">
          <cell r="B3615" t="str">
            <v>matter</v>
          </cell>
          <cell r="C3615" t="str">
            <v>重要である</v>
          </cell>
        </row>
        <row r="3616">
          <cell r="B3616" t="str">
            <v>director</v>
          </cell>
          <cell r="C3616" t="str">
            <v>重役、指導者、映画監督</v>
          </cell>
        </row>
        <row r="3617">
          <cell r="B3617" t="str">
            <v>executive</v>
          </cell>
          <cell r="C3617" t="str">
            <v>重役、幹部、経営者</v>
          </cell>
        </row>
        <row r="3618">
          <cell r="B3618" t="str">
            <v>grave</v>
          </cell>
          <cell r="C3618" t="str">
            <v>重大な、真剣な</v>
          </cell>
        </row>
        <row r="3619">
          <cell r="B3619" t="str">
            <v>profound</v>
          </cell>
          <cell r="C3619" t="str">
            <v>重大な、深い、難解な</v>
          </cell>
        </row>
        <row r="3620">
          <cell r="B3620" t="str">
            <v>crucial</v>
          </cell>
          <cell r="C3620" t="str">
            <v>重大な、決定的な</v>
          </cell>
        </row>
        <row r="3621">
          <cell r="B3621" t="str">
            <v>significant</v>
          </cell>
          <cell r="C3621" t="str">
            <v>重大な</v>
          </cell>
        </row>
        <row r="3622">
          <cell r="B3622" t="str">
            <v>matter</v>
          </cell>
          <cell r="C3622" t="str">
            <v>重大である、問題になる</v>
          </cell>
        </row>
        <row r="3623">
          <cell r="B3623" t="str">
            <v>strain</v>
          </cell>
          <cell r="C3623" t="str">
            <v>重圧、緊張</v>
          </cell>
        </row>
        <row r="3624">
          <cell r="B3624" t="str">
            <v>weigh</v>
          </cell>
          <cell r="C3624" t="str">
            <v>重さがある、重さをはかる</v>
          </cell>
        </row>
        <row r="3625">
          <cell r="B3625" t="str">
            <v>weigh</v>
          </cell>
          <cell r="C3625" t="str">
            <v>重さがある</v>
          </cell>
        </row>
        <row r="3626">
          <cell r="B3626" t="str">
            <v>weight</v>
          </cell>
          <cell r="C3626" t="str">
            <v>重さ、体重</v>
          </cell>
        </row>
        <row r="3627">
          <cell r="B3627" t="str">
            <v>heavy</v>
          </cell>
          <cell r="C3627" t="str">
            <v>重い、大量の</v>
          </cell>
        </row>
        <row r="3628">
          <cell r="B3628" t="str">
            <v>heavy</v>
          </cell>
          <cell r="C3628" t="str">
            <v>重い、激しい</v>
          </cell>
        </row>
        <row r="3629">
          <cell r="B3629" t="str">
            <v>veterinarian</v>
          </cell>
          <cell r="C3629" t="str">
            <v>獣医</v>
          </cell>
        </row>
        <row r="3630">
          <cell r="B3630" t="str">
            <v>plastic</v>
          </cell>
          <cell r="C3630" t="str">
            <v>柔軟な、プラスチックの</v>
          </cell>
        </row>
        <row r="3631">
          <cell r="B3631" t="str">
            <v>tender</v>
          </cell>
          <cell r="C3631" t="str">
            <v>柔らかい、優しい</v>
          </cell>
        </row>
        <row r="3632">
          <cell r="B3632" t="str">
            <v>conventional</v>
          </cell>
          <cell r="C3632" t="str">
            <v>従来の、月並みな</v>
          </cell>
        </row>
        <row r="3633">
          <cell r="B3633" t="str">
            <v>docile</v>
          </cell>
          <cell r="C3633" t="str">
            <v>従順な</v>
          </cell>
        </row>
        <row r="3634">
          <cell r="B3634" t="str">
            <v>obedient</v>
          </cell>
          <cell r="C3634" t="str">
            <v>従順な</v>
          </cell>
        </row>
        <row r="3635">
          <cell r="B3635" t="str">
            <v>engage</v>
          </cell>
          <cell r="C3635" t="str">
            <v>従事させる、雇う 、従事する</v>
          </cell>
        </row>
        <row r="3636">
          <cell r="B3636" t="str">
            <v>engage</v>
          </cell>
          <cell r="C3636" t="str">
            <v>従事させる、引きつける、雇う</v>
          </cell>
        </row>
        <row r="3637">
          <cell r="B3637" t="str">
            <v>employee</v>
          </cell>
          <cell r="C3637" t="str">
            <v>従業員</v>
          </cell>
        </row>
        <row r="3638">
          <cell r="B3638" t="str">
            <v>obey</v>
          </cell>
          <cell r="C3638" t="str">
            <v>従う、服従する</v>
          </cell>
        </row>
        <row r="3639">
          <cell r="B3639" t="str">
            <v>heed</v>
          </cell>
          <cell r="C3639" t="str">
            <v>従う、注意する</v>
          </cell>
        </row>
        <row r="3640">
          <cell r="B3640" t="str">
            <v>comply</v>
          </cell>
          <cell r="C3640" t="str">
            <v>従う、応じる</v>
          </cell>
        </row>
        <row r="3641">
          <cell r="B3641" t="str">
            <v>follow</v>
          </cell>
          <cell r="C3641" t="str">
            <v>従う、ついていく</v>
          </cell>
        </row>
        <row r="3642">
          <cell r="B3642" t="str">
            <v>follow</v>
          </cell>
          <cell r="C3642" t="str">
            <v>従う、～の後についていく</v>
          </cell>
        </row>
        <row r="3643">
          <cell r="B3643" t="str">
            <v>obey</v>
          </cell>
          <cell r="C3643" t="str">
            <v>従う</v>
          </cell>
        </row>
        <row r="3644">
          <cell r="B3644" t="str">
            <v>probable</v>
          </cell>
          <cell r="C3644" t="str">
            <v>十分にありそうな</v>
          </cell>
        </row>
        <row r="3645">
          <cell r="B3645" t="str">
            <v>enough</v>
          </cell>
          <cell r="C3645" t="str">
            <v>十分に、十分な</v>
          </cell>
        </row>
        <row r="3646">
          <cell r="B3646" t="str">
            <v>adequate</v>
          </cell>
          <cell r="C3646" t="str">
            <v>十分な、適切な</v>
          </cell>
        </row>
        <row r="3647">
          <cell r="B3647" t="str">
            <v>enough</v>
          </cell>
          <cell r="C3647" t="str">
            <v>十分な</v>
          </cell>
        </row>
        <row r="3648">
          <cell r="B3648" t="str">
            <v>sufficient</v>
          </cell>
          <cell r="C3648" t="str">
            <v>十分な</v>
          </cell>
        </row>
        <row r="3649">
          <cell r="B3649" t="str">
            <v>scarce</v>
          </cell>
          <cell r="C3649" t="str">
            <v>十分でない</v>
          </cell>
        </row>
        <row r="3650">
          <cell r="B3650" t="str">
            <v>ample</v>
          </cell>
          <cell r="C3650" t="str">
            <v>十分すぎるほどの、広い、豊富な</v>
          </cell>
        </row>
        <row r="3651">
          <cell r="B3651" t="str">
            <v>billion</v>
          </cell>
          <cell r="C3651" t="str">
            <v>十億</v>
          </cell>
        </row>
        <row r="3652">
          <cell r="B3652" t="str">
            <v>mortgage</v>
          </cell>
          <cell r="C3652" t="str">
            <v>住宅ローン、抵当（権）</v>
          </cell>
        </row>
        <row r="3653">
          <cell r="B3653" t="str">
            <v>residence</v>
          </cell>
          <cell r="C3653" t="str">
            <v>住宅</v>
          </cell>
        </row>
        <row r="3654">
          <cell r="B3654" t="str">
            <v>inhabit</v>
          </cell>
          <cell r="C3654" t="str">
            <v>住んでいる、宿る</v>
          </cell>
        </row>
        <row r="3655">
          <cell r="B3655" t="str">
            <v>inhabit</v>
          </cell>
          <cell r="C3655" t="str">
            <v>住んでいる</v>
          </cell>
        </row>
        <row r="3656">
          <cell r="B3656" t="str">
            <v>live</v>
          </cell>
          <cell r="C3656" t="str">
            <v>住む、生きる、暮らす</v>
          </cell>
        </row>
        <row r="3657">
          <cell r="B3657" t="str">
            <v>populate</v>
          </cell>
          <cell r="C3657" t="str">
            <v>住む、～の住民である、住まわせる</v>
          </cell>
        </row>
        <row r="3658">
          <cell r="B3658" t="str">
            <v>uproot</v>
          </cell>
          <cell r="C3658" t="str">
            <v>住み慣れた土地から追い立てる、根絶する</v>
          </cell>
        </row>
        <row r="3659">
          <cell r="B3659" t="str">
            <v>populate</v>
          </cell>
          <cell r="C3659" t="str">
            <v>住みつく</v>
          </cell>
        </row>
        <row r="3660">
          <cell r="B3660" t="str">
            <v>intensive</v>
          </cell>
          <cell r="C3660" t="str">
            <v>集中的な、徹底的な</v>
          </cell>
        </row>
        <row r="3661">
          <cell r="B3661" t="str">
            <v>concentrate</v>
          </cell>
          <cell r="C3661" t="str">
            <v>集中する</v>
          </cell>
        </row>
        <row r="3662">
          <cell r="B3662" t="str">
            <v>collective</v>
          </cell>
          <cell r="C3662" t="str">
            <v>集団の、共同の</v>
          </cell>
        </row>
        <row r="3663">
          <cell r="B3663" t="str">
            <v>cluster</v>
          </cell>
          <cell r="C3663" t="str">
            <v>集団、房、束</v>
          </cell>
        </row>
        <row r="3664">
          <cell r="B3664" t="str">
            <v>group</v>
          </cell>
          <cell r="C3664" t="str">
            <v>集団</v>
          </cell>
        </row>
        <row r="3665">
          <cell r="B3665" t="str">
            <v>mass</v>
          </cell>
          <cell r="C3665" t="str">
            <v>集団</v>
          </cell>
        </row>
        <row r="3666">
          <cell r="B3666" t="str">
            <v>assembly</v>
          </cell>
          <cell r="C3666" t="str">
            <v>集会</v>
          </cell>
        </row>
        <row r="3667">
          <cell r="B3667" t="str">
            <v>assemble</v>
          </cell>
          <cell r="C3667" t="str">
            <v>集める、組み立てる、集まる</v>
          </cell>
        </row>
        <row r="3668">
          <cell r="B3668" t="str">
            <v>gather</v>
          </cell>
          <cell r="C3668" t="str">
            <v>集める、集まる</v>
          </cell>
        </row>
        <row r="3669">
          <cell r="B3669" t="str">
            <v>collect</v>
          </cell>
          <cell r="C3669" t="str">
            <v>集める</v>
          </cell>
        </row>
        <row r="3670">
          <cell r="B3670" t="str">
            <v>gather</v>
          </cell>
          <cell r="C3670" t="str">
            <v>集まる、集める</v>
          </cell>
        </row>
        <row r="3671">
          <cell r="B3671" t="str">
            <v>huddle</v>
          </cell>
          <cell r="C3671" t="str">
            <v>集まる、群がる</v>
          </cell>
        </row>
        <row r="3672">
          <cell r="B3672" t="str">
            <v>congregate</v>
          </cell>
          <cell r="C3672" t="str">
            <v>集まる</v>
          </cell>
        </row>
        <row r="3673">
          <cell r="B3673" t="str">
            <v>get together</v>
          </cell>
          <cell r="C3673" t="str">
            <v>集まる</v>
          </cell>
        </row>
        <row r="3674">
          <cell r="B3674" t="str">
            <v>session</v>
          </cell>
          <cell r="C3674" t="str">
            <v>集まり、議会、会期</v>
          </cell>
        </row>
        <row r="3675">
          <cell r="B3675" t="str">
            <v>session</v>
          </cell>
          <cell r="C3675" t="str">
            <v>集まり</v>
          </cell>
        </row>
        <row r="3676">
          <cell r="B3676" t="str">
            <v>on weekends</v>
          </cell>
          <cell r="C3676" t="str">
            <v>週末に</v>
          </cell>
        </row>
        <row r="3677">
          <cell r="B3677" t="str">
            <v>weekend</v>
          </cell>
          <cell r="C3677" t="str">
            <v>週末</v>
          </cell>
        </row>
        <row r="3678">
          <cell r="B3678" t="str">
            <v>kick</v>
          </cell>
          <cell r="C3678" t="str">
            <v>蹴る</v>
          </cell>
        </row>
        <row r="3679">
          <cell r="B3679" t="str">
            <v>acquire</v>
          </cell>
          <cell r="C3679" t="str">
            <v>習得する、努力して身につける</v>
          </cell>
        </row>
        <row r="3680">
          <cell r="B3680" t="str">
            <v>master</v>
          </cell>
          <cell r="C3680" t="str">
            <v>習熟する、熟練する</v>
          </cell>
        </row>
        <row r="3681">
          <cell r="B3681" t="str">
            <v>customary</v>
          </cell>
          <cell r="C3681" t="str">
            <v>習慣的な、通常の</v>
          </cell>
        </row>
        <row r="3682">
          <cell r="B3682" t="str">
            <v>customary</v>
          </cell>
          <cell r="C3682" t="str">
            <v>習慣的な</v>
          </cell>
        </row>
        <row r="3683">
          <cell r="B3683" t="str">
            <v>habit</v>
          </cell>
          <cell r="C3683" t="str">
            <v>習慣、癖</v>
          </cell>
        </row>
        <row r="3684">
          <cell r="B3684" t="str">
            <v>habit</v>
          </cell>
          <cell r="C3684" t="str">
            <v>習慣</v>
          </cell>
        </row>
        <row r="3685">
          <cell r="B3685" t="str">
            <v>terminate</v>
          </cell>
          <cell r="C3685" t="str">
            <v>終結させる</v>
          </cell>
        </row>
        <row r="3686">
          <cell r="B3686" t="str">
            <v>be over</v>
          </cell>
          <cell r="C3686" t="str">
            <v>終わる</v>
          </cell>
        </row>
        <row r="3687">
          <cell r="B3687" t="str">
            <v>end</v>
          </cell>
          <cell r="C3687" t="str">
            <v>終わり、末端</v>
          </cell>
        </row>
        <row r="3688">
          <cell r="B3688" t="str">
            <v>end</v>
          </cell>
          <cell r="C3688" t="str">
            <v>終わり</v>
          </cell>
        </row>
        <row r="3689">
          <cell r="B3689" t="str">
            <v>finish</v>
          </cell>
          <cell r="C3689" t="str">
            <v>終える、終わる</v>
          </cell>
        </row>
        <row r="3690">
          <cell r="B3690" t="str">
            <v>excel</v>
          </cell>
          <cell r="C3690" t="str">
            <v>秀でている、勝る</v>
          </cell>
        </row>
        <row r="3691">
          <cell r="B3691" t="str">
            <v>browse</v>
          </cell>
          <cell r="C3691" t="str">
            <v>拾い読みする、閲覧する、見て歩く</v>
          </cell>
        </row>
        <row r="3692">
          <cell r="B3692" t="str">
            <v>repair</v>
          </cell>
          <cell r="C3692" t="str">
            <v>修理する、修復する</v>
          </cell>
        </row>
        <row r="3693">
          <cell r="B3693" t="str">
            <v>fix</v>
          </cell>
          <cell r="C3693" t="str">
            <v>修理する、固定する</v>
          </cell>
        </row>
        <row r="3694">
          <cell r="B3694" t="str">
            <v>fix</v>
          </cell>
          <cell r="C3694" t="str">
            <v>修理する</v>
          </cell>
        </row>
        <row r="3695">
          <cell r="B3695" t="str">
            <v>repair</v>
          </cell>
          <cell r="C3695" t="str">
            <v>修理する</v>
          </cell>
        </row>
        <row r="3696">
          <cell r="B3696" t="str">
            <v>restore</v>
          </cell>
          <cell r="C3696" t="str">
            <v>修復する、復活させる</v>
          </cell>
        </row>
        <row r="3697">
          <cell r="B3697" t="str">
            <v>restore</v>
          </cell>
          <cell r="C3697" t="str">
            <v>修復する、回復させる</v>
          </cell>
        </row>
        <row r="3698">
          <cell r="B3698" t="str">
            <v>monk</v>
          </cell>
          <cell r="C3698" t="str">
            <v>修道士、僧</v>
          </cell>
        </row>
        <row r="3699">
          <cell r="B3699" t="str">
            <v>modify</v>
          </cell>
          <cell r="C3699" t="str">
            <v>修正する、緩和する</v>
          </cell>
        </row>
        <row r="3700">
          <cell r="B3700" t="str">
            <v>revise</v>
          </cell>
          <cell r="C3700" t="str">
            <v>修正する、改訂する</v>
          </cell>
        </row>
        <row r="3701">
          <cell r="B3701" t="str">
            <v>amend</v>
          </cell>
          <cell r="C3701" t="str">
            <v>修正する、改正する</v>
          </cell>
        </row>
        <row r="3702">
          <cell r="B3702" t="str">
            <v>revise</v>
          </cell>
          <cell r="C3702" t="str">
            <v>修正する</v>
          </cell>
        </row>
        <row r="3703">
          <cell r="B3703" t="str">
            <v>rhetoric</v>
          </cell>
          <cell r="C3703" t="str">
            <v>修辞（法）、美辞麗句</v>
          </cell>
        </row>
        <row r="3704">
          <cell r="B3704" t="str">
            <v>province</v>
          </cell>
          <cell r="C3704" t="str">
            <v>州、省</v>
          </cell>
        </row>
        <row r="3705">
          <cell r="B3705" t="str">
            <v>state</v>
          </cell>
          <cell r="C3705" t="str">
            <v>州、国家</v>
          </cell>
        </row>
        <row r="3706">
          <cell r="B3706" t="str">
            <v>religious</v>
          </cell>
          <cell r="C3706" t="str">
            <v>宗教的な</v>
          </cell>
        </row>
        <row r="3707">
          <cell r="B3707" t="str">
            <v>religion</v>
          </cell>
          <cell r="C3707" t="str">
            <v>宗教、信条、信仰</v>
          </cell>
        </row>
        <row r="3708">
          <cell r="B3708" t="str">
            <v>religious</v>
          </cell>
          <cell r="C3708" t="str">
            <v>宗教（上）の、信仰が厚い</v>
          </cell>
        </row>
        <row r="3709">
          <cell r="B3709" t="str">
            <v>religion</v>
          </cell>
          <cell r="C3709" t="str">
            <v>宗教</v>
          </cell>
        </row>
        <row r="3710">
          <cell r="B3710" t="str">
            <v>tour</v>
          </cell>
          <cell r="C3710" t="str">
            <v>周遊、ツアー</v>
          </cell>
        </row>
        <row r="3711">
          <cell r="B3711" t="str">
            <v>circuit</v>
          </cell>
          <cell r="C3711" t="str">
            <v>周回すること、回路、巡回</v>
          </cell>
        </row>
        <row r="3712">
          <cell r="B3712" t="str">
            <v>surrounding</v>
          </cell>
          <cell r="C3712" t="str">
            <v>周囲の状況、環境</v>
          </cell>
        </row>
        <row r="3713">
          <cell r="B3713" t="str">
            <v>accommodation</v>
          </cell>
          <cell r="C3713" t="str">
            <v>収容能力、宿泊設備、適応</v>
          </cell>
        </row>
        <row r="3714">
          <cell r="B3714" t="str">
            <v>accommodate</v>
          </cell>
          <cell r="C3714" t="str">
            <v>収容できる、宿泊させる</v>
          </cell>
        </row>
        <row r="3715">
          <cell r="B3715" t="str">
            <v>income</v>
          </cell>
          <cell r="C3715" t="str">
            <v>収入、所得</v>
          </cell>
        </row>
        <row r="3716">
          <cell r="B3716" t="str">
            <v>income</v>
          </cell>
          <cell r="C3716" t="str">
            <v>収入</v>
          </cell>
        </row>
        <row r="3717">
          <cell r="B3717" t="str">
            <v>compile</v>
          </cell>
          <cell r="C3717" t="str">
            <v>収集してまとめる、編集する</v>
          </cell>
        </row>
        <row r="3718">
          <cell r="B3718" t="str">
            <v>harvest</v>
          </cell>
          <cell r="C3718" t="str">
            <v>収穫（物）、収穫期、漁獲高</v>
          </cell>
        </row>
        <row r="3719">
          <cell r="B3719" t="str">
            <v>crop</v>
          </cell>
          <cell r="C3719" t="str">
            <v>収穫（高）、作物</v>
          </cell>
        </row>
        <row r="3720">
          <cell r="B3720" t="str">
            <v>harvest</v>
          </cell>
          <cell r="C3720" t="str">
            <v>収穫</v>
          </cell>
        </row>
        <row r="3721">
          <cell r="B3721" t="str">
            <v>revenue</v>
          </cell>
          <cell r="C3721" t="str">
            <v>収益、歳入</v>
          </cell>
        </row>
        <row r="3722">
          <cell r="B3722" t="str">
            <v>fee</v>
          </cell>
          <cell r="C3722" t="str">
            <v>授業料、料金、謝礼</v>
          </cell>
        </row>
        <row r="3723">
          <cell r="B3723" t="str">
            <v>lesson</v>
          </cell>
          <cell r="C3723" t="str">
            <v>授業、けいこ</v>
          </cell>
        </row>
        <row r="3724">
          <cell r="B3724" t="str">
            <v>lesson</v>
          </cell>
          <cell r="C3724" t="str">
            <v>授業</v>
          </cell>
        </row>
        <row r="3725">
          <cell r="B3725" t="str">
            <v>curse</v>
          </cell>
          <cell r="C3725" t="str">
            <v>呪い、悪態、ののしりの言葉</v>
          </cell>
        </row>
        <row r="3726">
          <cell r="B3726" t="str">
            <v>reception</v>
          </cell>
          <cell r="C3726" t="str">
            <v>受付、歓迎会</v>
          </cell>
        </row>
        <row r="3727">
          <cell r="B3727" t="str">
            <v>passive</v>
          </cell>
          <cell r="C3727" t="str">
            <v>受動的な、消極的な</v>
          </cell>
        </row>
        <row r="3728">
          <cell r="B3728" t="str">
            <v>passive</v>
          </cell>
          <cell r="C3728" t="str">
            <v>受動的な</v>
          </cell>
        </row>
        <row r="3729">
          <cell r="B3729" t="str">
            <v>acceptance</v>
          </cell>
          <cell r="C3729" t="str">
            <v>受託、受け取り</v>
          </cell>
        </row>
        <row r="3730">
          <cell r="B3730" t="str">
            <v>recipient</v>
          </cell>
          <cell r="C3730" t="str">
            <v>受信者、提供される人</v>
          </cell>
        </row>
        <row r="3731">
          <cell r="B3731" t="str">
            <v>recipient</v>
          </cell>
          <cell r="C3731" t="str">
            <v>受取人</v>
          </cell>
        </row>
        <row r="3732">
          <cell r="B3732" t="str">
            <v>embrace</v>
          </cell>
          <cell r="C3732" t="str">
            <v>受け入れる、抱擁する、包含する</v>
          </cell>
        </row>
        <row r="3733">
          <cell r="B3733" t="str">
            <v>accept</v>
          </cell>
          <cell r="C3733" t="str">
            <v>受け入れる、応じる、受け取る</v>
          </cell>
        </row>
        <row r="3734">
          <cell r="B3734" t="str">
            <v>receive</v>
          </cell>
          <cell r="C3734" t="str">
            <v>受け取る</v>
          </cell>
        </row>
        <row r="3735">
          <cell r="B3735" t="str">
            <v>inherit</v>
          </cell>
          <cell r="C3735" t="str">
            <v>受け継ぐ、相続する</v>
          </cell>
        </row>
        <row r="3736">
          <cell r="B3736" t="str">
            <v>consistency</v>
          </cell>
          <cell r="C3736" t="str">
            <v>首尾一貫性、（液体の）濃度</v>
          </cell>
        </row>
        <row r="3737">
          <cell r="B3737" t="str">
            <v>summit</v>
          </cell>
          <cell r="C3737" t="str">
            <v>首脳会議、頂上</v>
          </cell>
        </row>
        <row r="3738">
          <cell r="B3738" t="str">
            <v>premier</v>
          </cell>
          <cell r="C3738" t="str">
            <v>首相</v>
          </cell>
        </row>
        <row r="3739">
          <cell r="B3739" t="str">
            <v>hobby</v>
          </cell>
          <cell r="C3739" t="str">
            <v>趣味</v>
          </cell>
        </row>
        <row r="3740">
          <cell r="B3740" t="str">
            <v>tumor</v>
          </cell>
          <cell r="C3740" t="str">
            <v>腫瘍（しゅよう）</v>
          </cell>
        </row>
        <row r="3741">
          <cell r="B3741" t="str">
            <v>tumor</v>
          </cell>
          <cell r="C3741" t="str">
            <v>腫瘍</v>
          </cell>
        </row>
        <row r="3742">
          <cell r="B3742" t="str">
            <v>kind</v>
          </cell>
          <cell r="C3742" t="str">
            <v>種類、親切な</v>
          </cell>
        </row>
        <row r="3743">
          <cell r="B3743" t="str">
            <v>species</v>
          </cell>
          <cell r="C3743" t="str">
            <v>種類、（生物の）種</v>
          </cell>
        </row>
        <row r="3744">
          <cell r="B3744" t="str">
            <v>kind</v>
          </cell>
          <cell r="C3744" t="str">
            <v>種類</v>
          </cell>
        </row>
        <row r="3745">
          <cell r="B3745" t="str">
            <v>tribe</v>
          </cell>
          <cell r="C3745" t="str">
            <v>種族</v>
          </cell>
        </row>
        <row r="3746">
          <cell r="B3746" t="str">
            <v>seed</v>
          </cell>
          <cell r="C3746" t="str">
            <v>種</v>
          </cell>
        </row>
        <row r="3747">
          <cell r="B3747" t="str">
            <v>species</v>
          </cell>
          <cell r="C3747" t="str">
            <v>種</v>
          </cell>
        </row>
        <row r="3748">
          <cell r="B3748" t="str">
            <v>hunt</v>
          </cell>
          <cell r="C3748" t="str">
            <v>狩りをする</v>
          </cell>
        </row>
        <row r="3749">
          <cell r="B3749" t="str">
            <v>trick</v>
          </cell>
          <cell r="C3749" t="str">
            <v>手品、策略、いたずら</v>
          </cell>
        </row>
        <row r="3750">
          <cell r="B3750" t="str">
            <v>negligence</v>
          </cell>
          <cell r="C3750" t="str">
            <v>手抜かり、怠慢</v>
          </cell>
        </row>
        <row r="3751">
          <cell r="B3751" t="str">
            <v>allowance</v>
          </cell>
          <cell r="C3751" t="str">
            <v>手当、割当量（額）、値引き</v>
          </cell>
        </row>
        <row r="3752">
          <cell r="B3752" t="str">
            <v>means</v>
          </cell>
          <cell r="C3752" t="str">
            <v>手段</v>
          </cell>
        </row>
        <row r="3753">
          <cell r="B3753" t="str">
            <v>glove</v>
          </cell>
          <cell r="C3753" t="str">
            <v>手袋</v>
          </cell>
        </row>
        <row r="3754">
          <cell r="B3754" t="str">
            <v>limb</v>
          </cell>
          <cell r="C3754" t="str">
            <v>手足</v>
          </cell>
        </row>
        <row r="3755">
          <cell r="B3755" t="str">
            <v>procedure</v>
          </cell>
          <cell r="C3755" t="str">
            <v>手順</v>
          </cell>
        </row>
        <row r="3756">
          <cell r="B3756" t="str">
            <v>surgery</v>
          </cell>
          <cell r="C3756" t="str">
            <v>手術、外科</v>
          </cell>
        </row>
        <row r="3757">
          <cell r="B3757" t="str">
            <v>surgery</v>
          </cell>
          <cell r="C3757" t="str">
            <v>手術</v>
          </cell>
        </row>
        <row r="3758">
          <cell r="B3758" t="str">
            <v>letter</v>
          </cell>
          <cell r="C3758" t="str">
            <v>手紙、文字</v>
          </cell>
        </row>
        <row r="3759">
          <cell r="B3759" t="str">
            <v>let up</v>
          </cell>
          <cell r="C3759" t="str">
            <v>手を緩める、気を抜く、（望ましくないことが）弱まる</v>
          </cell>
        </row>
        <row r="3760">
          <cell r="B3760" t="str">
            <v>bow out</v>
          </cell>
          <cell r="C3760" t="str">
            <v>手を引く、引退する</v>
          </cell>
        </row>
        <row r="3761">
          <cell r="B3761" t="str">
            <v>obtainable</v>
          </cell>
          <cell r="C3761" t="str">
            <v>手に入れることのできる</v>
          </cell>
        </row>
        <row r="3762">
          <cell r="B3762" t="str">
            <v>get</v>
          </cell>
          <cell r="C3762" t="str">
            <v>手に入れる、着く</v>
          </cell>
        </row>
        <row r="3763">
          <cell r="B3763" t="str">
            <v>available</v>
          </cell>
          <cell r="C3763" t="str">
            <v>手に入る、利用できる、手が空いている</v>
          </cell>
        </row>
        <row r="3764">
          <cell r="B3764" t="str">
            <v>hand in hand</v>
          </cell>
          <cell r="C3764" t="str">
            <v>手と手を取り合って</v>
          </cell>
        </row>
        <row r="3765">
          <cell r="B3765" t="str">
            <v>formidable</v>
          </cell>
          <cell r="C3765" t="str">
            <v>手ごわい、（課題などが）とても難しい</v>
          </cell>
        </row>
        <row r="3766">
          <cell r="B3766" t="str">
            <v>reasonable</v>
          </cell>
          <cell r="C3766" t="str">
            <v>手ごろな、道理に合った</v>
          </cell>
        </row>
        <row r="3767">
          <cell r="B3767" t="str">
            <v>clue</v>
          </cell>
          <cell r="C3767" t="str">
            <v>手がかり</v>
          </cell>
        </row>
        <row r="3768">
          <cell r="B3768" t="str">
            <v>guard</v>
          </cell>
          <cell r="C3768" t="str">
            <v>守る、監視する</v>
          </cell>
        </row>
        <row r="3769">
          <cell r="B3769" t="str">
            <v>defend</v>
          </cell>
          <cell r="C3769" t="str">
            <v>守る</v>
          </cell>
        </row>
        <row r="3770">
          <cell r="B3770" t="str">
            <v>tackle</v>
          </cell>
          <cell r="C3770" t="str">
            <v>取る組む、話をつける</v>
          </cell>
        </row>
        <row r="3771">
          <cell r="B3771" t="str">
            <v>trivial</v>
          </cell>
          <cell r="C3771" t="str">
            <v>取るに足りない</v>
          </cell>
        </row>
        <row r="3772">
          <cell r="B3772" t="str">
            <v>take</v>
          </cell>
          <cell r="C3772" t="str">
            <v>取る、連れていく、（時間が）かかる、乗る</v>
          </cell>
        </row>
        <row r="3773">
          <cell r="B3773" t="str">
            <v>take</v>
          </cell>
          <cell r="C3773" t="str">
            <v>取る、乗る、持っていく、連れていく</v>
          </cell>
        </row>
        <row r="3774">
          <cell r="B3774" t="str">
            <v>upset</v>
          </cell>
          <cell r="C3774" t="str">
            <v>取り乱している</v>
          </cell>
        </row>
        <row r="3775">
          <cell r="B3775" t="str">
            <v>retrieve</v>
          </cell>
          <cell r="C3775" t="str">
            <v>取り戻す、回復する</v>
          </cell>
        </row>
        <row r="3776">
          <cell r="B3776" t="str">
            <v>redeem</v>
          </cell>
          <cell r="C3776" t="str">
            <v>取り戻す</v>
          </cell>
        </row>
        <row r="3777">
          <cell r="B3777" t="str">
            <v>regain</v>
          </cell>
          <cell r="C3777" t="str">
            <v>取り戻す</v>
          </cell>
        </row>
        <row r="3778">
          <cell r="B3778" t="str">
            <v>attach</v>
          </cell>
          <cell r="C3778" t="str">
            <v>取り付ける、付与する</v>
          </cell>
        </row>
        <row r="3779">
          <cell r="B3779" t="str">
            <v>attachment</v>
          </cell>
          <cell r="C3779" t="str">
            <v>取り付け</v>
          </cell>
        </row>
        <row r="3780">
          <cell r="B3780" t="str">
            <v>incorporate</v>
          </cell>
          <cell r="C3780" t="str">
            <v>取り入れる、法人にする、合併する</v>
          </cell>
        </row>
        <row r="3781">
          <cell r="B3781" t="str">
            <v>replace</v>
          </cell>
          <cell r="C3781" t="str">
            <v>取り替える、取って代わる</v>
          </cell>
        </row>
        <row r="3782">
          <cell r="B3782" t="str">
            <v>replace</v>
          </cell>
          <cell r="C3782" t="str">
            <v>取り替える</v>
          </cell>
        </row>
        <row r="3783">
          <cell r="B3783" t="str">
            <v>tackle</v>
          </cell>
          <cell r="C3783" t="str">
            <v>取り組む、タックルする</v>
          </cell>
        </row>
        <row r="3784">
          <cell r="B3784" t="str">
            <v>revoke</v>
          </cell>
          <cell r="C3784" t="str">
            <v>取り消す、無効にする</v>
          </cell>
        </row>
        <row r="3785">
          <cell r="B3785" t="str">
            <v>rid</v>
          </cell>
          <cell r="C3785" t="str">
            <v>取り除く、除去する</v>
          </cell>
        </row>
        <row r="3786">
          <cell r="B3786" t="str">
            <v>remove</v>
          </cell>
          <cell r="C3786" t="str">
            <v>取り除く、解雇する</v>
          </cell>
        </row>
        <row r="3787">
          <cell r="B3787" t="str">
            <v>remove</v>
          </cell>
          <cell r="C3787" t="str">
            <v>取り除く、移動させる</v>
          </cell>
        </row>
        <row r="3788">
          <cell r="B3788" t="str">
            <v>eliminate</v>
          </cell>
          <cell r="C3788" t="str">
            <v>取り除く、ふるい落とす</v>
          </cell>
        </row>
        <row r="3789">
          <cell r="B3789" t="str">
            <v>eliminate</v>
          </cell>
          <cell r="C3789" t="str">
            <v>取り除く</v>
          </cell>
        </row>
        <row r="3790">
          <cell r="B3790" t="str">
            <v>remove</v>
          </cell>
          <cell r="C3790" t="str">
            <v>取り除く</v>
          </cell>
        </row>
        <row r="3791">
          <cell r="B3791" t="str">
            <v>extract</v>
          </cell>
          <cell r="C3791" t="str">
            <v>取り出す、搾り出す、抜粋する</v>
          </cell>
        </row>
        <row r="3792">
          <cell r="B3792" t="str">
            <v>strip</v>
          </cell>
          <cell r="C3792" t="str">
            <v>取り去る、裸にする</v>
          </cell>
        </row>
        <row r="3793">
          <cell r="B3793" t="str">
            <v>surround</v>
          </cell>
          <cell r="C3793" t="str">
            <v>取り巻く</v>
          </cell>
        </row>
        <row r="3794">
          <cell r="B3794" t="str">
            <v>demolish</v>
          </cell>
          <cell r="C3794" t="str">
            <v>取り壊す、（意図的に）破壊する</v>
          </cell>
        </row>
        <row r="3795">
          <cell r="B3795" t="str">
            <v>treat</v>
          </cell>
          <cell r="C3795" t="str">
            <v>取り扱う、治療する</v>
          </cell>
        </row>
        <row r="3796">
          <cell r="B3796" t="str">
            <v>deal</v>
          </cell>
          <cell r="C3796" t="str">
            <v>取り扱う</v>
          </cell>
        </row>
        <row r="3797">
          <cell r="B3797" t="str">
            <v>delicate</v>
          </cell>
          <cell r="C3797" t="str">
            <v>取り扱いの難しい、繊細な</v>
          </cell>
        </row>
        <row r="3798">
          <cell r="B3798" t="str">
            <v>replace</v>
          </cell>
          <cell r="C3798" t="str">
            <v>取って代わる、取り替える</v>
          </cell>
        </row>
        <row r="3799">
          <cell r="B3799" t="str">
            <v>displace</v>
          </cell>
          <cell r="C3799" t="str">
            <v>取って代わる、強制的に退去させる</v>
          </cell>
        </row>
        <row r="3800">
          <cell r="B3800" t="str">
            <v>displace</v>
          </cell>
          <cell r="C3800" t="str">
            <v>取って代わる、移動させる</v>
          </cell>
        </row>
        <row r="3801">
          <cell r="B3801" t="str">
            <v>metropolis</v>
          </cell>
          <cell r="C3801" t="str">
            <v>主要都市、（文化・産業の）中心都市</v>
          </cell>
        </row>
        <row r="3802">
          <cell r="B3802" t="str">
            <v>metropolis</v>
          </cell>
          <cell r="C3802" t="str">
            <v>主要都市</v>
          </cell>
        </row>
        <row r="3803">
          <cell r="B3803" t="str">
            <v>chief</v>
          </cell>
          <cell r="C3803" t="str">
            <v>主要な、第一の</v>
          </cell>
        </row>
        <row r="3804">
          <cell r="B3804" t="str">
            <v>major</v>
          </cell>
          <cell r="C3804" t="str">
            <v>主要な、大きい方の、長調の、専攻する</v>
          </cell>
        </row>
        <row r="3805">
          <cell r="B3805" t="str">
            <v>principal</v>
          </cell>
          <cell r="C3805" t="str">
            <v>主要な、資本金の</v>
          </cell>
        </row>
        <row r="3806">
          <cell r="B3806" t="str">
            <v>prime</v>
          </cell>
          <cell r="C3806" t="str">
            <v>主要な、最も重要な、最適な、極上の</v>
          </cell>
        </row>
        <row r="3807">
          <cell r="B3807" t="str">
            <v>claim</v>
          </cell>
          <cell r="C3807" t="str">
            <v>主張する、要求する</v>
          </cell>
        </row>
        <row r="3808">
          <cell r="B3808" t="str">
            <v>advocate</v>
          </cell>
          <cell r="C3808" t="str">
            <v>主張する、擁護する</v>
          </cell>
        </row>
        <row r="3809">
          <cell r="B3809" t="str">
            <v>assert</v>
          </cell>
          <cell r="C3809" t="str">
            <v>主張する、断言する</v>
          </cell>
        </row>
        <row r="3810">
          <cell r="B3810" t="str">
            <v>contend</v>
          </cell>
          <cell r="C3810" t="str">
            <v>主張する、競う</v>
          </cell>
        </row>
        <row r="3811">
          <cell r="B3811" t="str">
            <v>argue</v>
          </cell>
          <cell r="C3811" t="str">
            <v>主張する、議論する</v>
          </cell>
        </row>
        <row r="3812">
          <cell r="B3812" t="str">
            <v>statement</v>
          </cell>
          <cell r="C3812" t="str">
            <v>主張、明細書、声明</v>
          </cell>
        </row>
        <row r="3813">
          <cell r="B3813" t="str">
            <v>subject</v>
          </cell>
          <cell r="C3813" t="str">
            <v>主題、教科、件名</v>
          </cell>
        </row>
        <row r="3814">
          <cell r="B3814" t="str">
            <v>subject</v>
          </cell>
          <cell r="C3814" t="str">
            <v>主題、科目</v>
          </cell>
        </row>
        <row r="3815">
          <cell r="B3815" t="str">
            <v>theme</v>
          </cell>
          <cell r="C3815" t="str">
            <v>主題、テーマ</v>
          </cell>
        </row>
        <row r="3816">
          <cell r="B3816" t="str">
            <v>theme</v>
          </cell>
          <cell r="C3816" t="str">
            <v>主題</v>
          </cell>
        </row>
        <row r="3817">
          <cell r="B3817" t="str">
            <v>host</v>
          </cell>
          <cell r="C3817" t="str">
            <v>主人</v>
          </cell>
        </row>
        <row r="3818">
          <cell r="B3818" t="str">
            <v>captain</v>
          </cell>
          <cell r="C3818" t="str">
            <v>主将、船長</v>
          </cell>
        </row>
        <row r="3819">
          <cell r="B3819" t="str">
            <v>organize</v>
          </cell>
          <cell r="C3819" t="str">
            <v>主催する、組織する</v>
          </cell>
        </row>
        <row r="3820">
          <cell r="B3820" t="str">
            <v>host</v>
          </cell>
          <cell r="C3820" t="str">
            <v>主催する</v>
          </cell>
        </row>
        <row r="3821">
          <cell r="B3821" t="str">
            <v>subjective</v>
          </cell>
          <cell r="C3821" t="str">
            <v>主観的な</v>
          </cell>
        </row>
        <row r="3822">
          <cell r="B3822" t="str">
            <v>largely</v>
          </cell>
          <cell r="C3822" t="str">
            <v>主に</v>
          </cell>
        </row>
        <row r="3823">
          <cell r="B3823" t="str">
            <v>mainly</v>
          </cell>
          <cell r="C3823" t="str">
            <v>主に</v>
          </cell>
        </row>
        <row r="3824">
          <cell r="B3824" t="str">
            <v>predominantly</v>
          </cell>
          <cell r="C3824" t="str">
            <v>主に</v>
          </cell>
        </row>
        <row r="3825">
          <cell r="B3825" t="str">
            <v>main</v>
          </cell>
          <cell r="C3825" t="str">
            <v>主な</v>
          </cell>
        </row>
        <row r="3826">
          <cell r="B3826" t="str">
            <v>principal</v>
          </cell>
          <cell r="C3826" t="str">
            <v>主な</v>
          </cell>
        </row>
        <row r="3827">
          <cell r="B3827" t="str">
            <v>primarily</v>
          </cell>
          <cell r="C3827" t="str">
            <v>主として、初めに</v>
          </cell>
        </row>
        <row r="3828">
          <cell r="B3828" t="str">
            <v>lamely</v>
          </cell>
          <cell r="C3828" t="str">
            <v>弱弱しく、不十分に</v>
          </cell>
        </row>
        <row r="3829">
          <cell r="B3829" t="str">
            <v>impair</v>
          </cell>
          <cell r="C3829" t="str">
            <v>弱める、損なう</v>
          </cell>
        </row>
        <row r="3830">
          <cell r="B3830" t="str">
            <v>vulnerable</v>
          </cell>
          <cell r="C3830" t="str">
            <v>弱い、傷つきやすい、壊れやすい</v>
          </cell>
        </row>
        <row r="3831">
          <cell r="B3831" t="str">
            <v>lonely</v>
          </cell>
          <cell r="C3831" t="str">
            <v>寂しい</v>
          </cell>
        </row>
        <row r="3832">
          <cell r="B3832" t="str">
            <v>youth</v>
          </cell>
          <cell r="C3832" t="str">
            <v>若者</v>
          </cell>
        </row>
        <row r="3833">
          <cell r="B3833" t="str">
            <v>debt</v>
          </cell>
          <cell r="C3833" t="str">
            <v>借金、負債、恩義</v>
          </cell>
        </row>
        <row r="3834">
          <cell r="B3834" t="str">
            <v>debt</v>
          </cell>
          <cell r="C3834" t="str">
            <v>借金</v>
          </cell>
        </row>
        <row r="3835">
          <cell r="B3835" t="str">
            <v>rent</v>
          </cell>
          <cell r="C3835" t="str">
            <v>借りる、貸す</v>
          </cell>
        </row>
        <row r="3836">
          <cell r="B3836" t="str">
            <v>borrow</v>
          </cell>
          <cell r="C3836" t="str">
            <v>借りる</v>
          </cell>
        </row>
        <row r="3837">
          <cell r="B3837" t="str">
            <v>owe</v>
          </cell>
          <cell r="C3837" t="str">
            <v>借りている、負っている</v>
          </cell>
        </row>
        <row r="3838">
          <cell r="B3838" t="str">
            <v>owe</v>
          </cell>
          <cell r="C3838" t="str">
            <v>借りがある、おかげである</v>
          </cell>
        </row>
        <row r="3839">
          <cell r="B3839" t="str">
            <v>intrude</v>
          </cell>
          <cell r="C3839" t="str">
            <v>邪魔をする、立ち入る</v>
          </cell>
        </row>
        <row r="3840">
          <cell r="B3840" t="str">
            <v>disturb</v>
          </cell>
          <cell r="C3840" t="str">
            <v>邪魔をする、かき乱す</v>
          </cell>
        </row>
        <row r="3841">
          <cell r="B3841" t="str">
            <v>interfere</v>
          </cell>
          <cell r="C3841" t="str">
            <v>邪魔をする</v>
          </cell>
        </row>
        <row r="3842">
          <cell r="B3842" t="str">
            <v>interfere</v>
          </cell>
          <cell r="C3842" t="str">
            <v>邪魔する、干渉する</v>
          </cell>
        </row>
        <row r="3843">
          <cell r="B3843" t="str">
            <v>evil</v>
          </cell>
          <cell r="C3843" t="str">
            <v>邪悪な、有害な</v>
          </cell>
        </row>
        <row r="3844">
          <cell r="B3844" t="str">
            <v>vicious</v>
          </cell>
          <cell r="C3844" t="str">
            <v>邪悪な</v>
          </cell>
        </row>
        <row r="3845">
          <cell r="B3845" t="str">
            <v>wheel</v>
          </cell>
          <cell r="C3845" t="str">
            <v>車輪</v>
          </cell>
        </row>
        <row r="3846">
          <cell r="B3846" t="str">
            <v>vehicle</v>
          </cell>
          <cell r="C3846" t="str">
            <v>車両</v>
          </cell>
        </row>
        <row r="3847">
          <cell r="B3847" t="str">
            <v>lane</v>
          </cell>
          <cell r="C3847" t="str">
            <v>車線、路地、小道</v>
          </cell>
        </row>
        <row r="3848">
          <cell r="B3848" t="str">
            <v>wheelchair</v>
          </cell>
          <cell r="C3848" t="str">
            <v>車椅子</v>
          </cell>
        </row>
        <row r="3849">
          <cell r="B3849" t="str">
            <v>apologize</v>
          </cell>
          <cell r="C3849" t="str">
            <v>謝る、弁明する</v>
          </cell>
        </row>
        <row r="3850">
          <cell r="B3850" t="str">
            <v>outgoing</v>
          </cell>
          <cell r="C3850" t="str">
            <v>社交的な、外向的な</v>
          </cell>
        </row>
        <row r="3851">
          <cell r="B3851" t="str">
            <v>gender</v>
          </cell>
          <cell r="C3851" t="str">
            <v>社会的性別</v>
          </cell>
        </row>
        <row r="3852">
          <cell r="B3852" t="str">
            <v>sociology</v>
          </cell>
          <cell r="C3852" t="str">
            <v>社会学</v>
          </cell>
        </row>
        <row r="3853">
          <cell r="B3853" t="str">
            <v>social</v>
          </cell>
          <cell r="C3853" t="str">
            <v>社会の、社交的な</v>
          </cell>
        </row>
        <row r="3854">
          <cell r="B3854" t="str">
            <v>social</v>
          </cell>
          <cell r="C3854" t="str">
            <v>社会の</v>
          </cell>
        </row>
        <row r="3855">
          <cell r="B3855" t="str">
            <v>society</v>
          </cell>
          <cell r="C3855" t="str">
            <v>社会、協会、団体、学会、交際</v>
          </cell>
        </row>
        <row r="3856">
          <cell r="B3856" t="str">
            <v>shed</v>
          </cell>
          <cell r="C3856" t="str">
            <v>捨て去る、（光など）を放つ、流す</v>
          </cell>
        </row>
        <row r="3857">
          <cell r="B3857" t="str">
            <v>abandon</v>
          </cell>
          <cell r="C3857" t="str">
            <v>捨てる、放棄する、断念する</v>
          </cell>
        </row>
        <row r="3858">
          <cell r="B3858" t="str">
            <v>discard</v>
          </cell>
          <cell r="C3858" t="str">
            <v>捨てる、放棄する</v>
          </cell>
        </row>
        <row r="3859">
          <cell r="B3859" t="str">
            <v>dismiss</v>
          </cell>
          <cell r="C3859" t="str">
            <v>捨てる、解雇する</v>
          </cell>
        </row>
        <row r="3860">
          <cell r="B3860" t="str">
            <v>dump</v>
          </cell>
          <cell r="C3860" t="str">
            <v>捨てる</v>
          </cell>
        </row>
        <row r="3861">
          <cell r="B3861" t="str">
            <v>scrap</v>
          </cell>
          <cell r="C3861" t="str">
            <v>捨てる</v>
          </cell>
        </row>
        <row r="3862">
          <cell r="B3862" t="str">
            <v>photographer</v>
          </cell>
          <cell r="C3862" t="str">
            <v>写真家</v>
          </cell>
        </row>
        <row r="3863">
          <cell r="B3863" t="str">
            <v>take a picture</v>
          </cell>
          <cell r="C3863" t="str">
            <v>写真を撮る</v>
          </cell>
        </row>
        <row r="3864">
          <cell r="B3864" t="str">
            <v>take a picture</v>
          </cell>
          <cell r="C3864" t="str">
            <v>写真をとる</v>
          </cell>
        </row>
        <row r="3865">
          <cell r="B3865" t="str">
            <v>photo</v>
          </cell>
          <cell r="C3865" t="str">
            <v>写真</v>
          </cell>
        </row>
        <row r="3866">
          <cell r="B3866" t="str">
            <v>photograph</v>
          </cell>
          <cell r="C3866" t="str">
            <v>写真</v>
          </cell>
        </row>
        <row r="3867">
          <cell r="B3867" t="str">
            <v>copy</v>
          </cell>
          <cell r="C3867" t="str">
            <v>写しを取る、まねる</v>
          </cell>
        </row>
        <row r="3868">
          <cell r="B3868" t="str">
            <v>exemplify</v>
          </cell>
          <cell r="C3868" t="str">
            <v>実例となる、例証する</v>
          </cell>
        </row>
        <row r="3869">
          <cell r="B3869" t="str">
            <v>practical</v>
          </cell>
          <cell r="C3869" t="str">
            <v>実用的な</v>
          </cell>
        </row>
        <row r="3870">
          <cell r="B3870" t="str">
            <v>utility</v>
          </cell>
          <cell r="C3870" t="str">
            <v>実用性、公共事業、公共料金</v>
          </cell>
        </row>
        <row r="3871">
          <cell r="B3871" t="str">
            <v>in person</v>
          </cell>
          <cell r="C3871" t="str">
            <v>実物は、自ら</v>
          </cell>
        </row>
        <row r="3872">
          <cell r="B3872" t="str">
            <v>accomplishment</v>
          </cell>
          <cell r="C3872" t="str">
            <v>実績</v>
          </cell>
        </row>
        <row r="3873">
          <cell r="B3873" t="str">
            <v>virtually</v>
          </cell>
          <cell r="C3873" t="str">
            <v>実質的に、ほとんど</v>
          </cell>
        </row>
        <row r="3874">
          <cell r="B3874" t="str">
            <v>virtual</v>
          </cell>
          <cell r="C3874" t="str">
            <v>実質上の</v>
          </cell>
        </row>
        <row r="3875">
          <cell r="B3875" t="str">
            <v>conduct</v>
          </cell>
          <cell r="C3875" t="str">
            <v>実施する、導く</v>
          </cell>
        </row>
        <row r="3876">
          <cell r="B3876" t="str">
            <v>conduct</v>
          </cell>
          <cell r="C3876" t="str">
            <v>実施する、遂行する</v>
          </cell>
        </row>
        <row r="3877">
          <cell r="B3877" t="str">
            <v>in practice</v>
          </cell>
          <cell r="C3877" t="str">
            <v>実際のところは</v>
          </cell>
        </row>
        <row r="3878">
          <cell r="B3878" t="str">
            <v>as a matter of fact</v>
          </cell>
          <cell r="C3878" t="str">
            <v>実際のところ</v>
          </cell>
        </row>
        <row r="3879">
          <cell r="B3879" t="str">
            <v>actual</v>
          </cell>
          <cell r="C3879" t="str">
            <v>実際の、現実の</v>
          </cell>
        </row>
        <row r="3880">
          <cell r="B3880" t="str">
            <v>in fact</v>
          </cell>
          <cell r="C3880" t="str">
            <v>実際には</v>
          </cell>
        </row>
        <row r="3881">
          <cell r="B3881" t="str">
            <v>actually</v>
          </cell>
          <cell r="C3881" t="str">
            <v>実際に、実は</v>
          </cell>
        </row>
        <row r="3882">
          <cell r="B3882" t="str">
            <v>feasible</v>
          </cell>
          <cell r="C3882" t="str">
            <v>実行可能な(=viable)</v>
          </cell>
        </row>
        <row r="3883">
          <cell r="B3883" t="str">
            <v>viable</v>
          </cell>
          <cell r="C3883" t="str">
            <v>実行可能な(=feasible)</v>
          </cell>
        </row>
        <row r="3884">
          <cell r="B3884" t="str">
            <v>execute</v>
          </cell>
          <cell r="C3884" t="str">
            <v>実行する、処刑する</v>
          </cell>
        </row>
        <row r="3885">
          <cell r="B3885" t="str">
            <v>implement</v>
          </cell>
          <cell r="C3885" t="str">
            <v>実行する、実施する</v>
          </cell>
        </row>
        <row r="3886">
          <cell r="B3886" t="str">
            <v>implement</v>
          </cell>
          <cell r="C3886" t="str">
            <v>実行する</v>
          </cell>
        </row>
        <row r="3887">
          <cell r="B3887" t="str">
            <v>realize</v>
          </cell>
          <cell r="C3887" t="str">
            <v>実現する、悟る</v>
          </cell>
        </row>
        <row r="3888">
          <cell r="B3888" t="str">
            <v>come true</v>
          </cell>
          <cell r="C3888" t="str">
            <v>実現する</v>
          </cell>
        </row>
        <row r="3889">
          <cell r="B3889" t="str">
            <v>fulfill</v>
          </cell>
          <cell r="C3889" t="str">
            <v>実現させる、果たす、満たす</v>
          </cell>
        </row>
        <row r="3890">
          <cell r="B3890" t="str">
            <v>laboratory</v>
          </cell>
          <cell r="C3890" t="str">
            <v>実験室、研究室</v>
          </cell>
        </row>
        <row r="3891">
          <cell r="B3891" t="str">
            <v>experimental</v>
          </cell>
          <cell r="C3891" t="str">
            <v>実験の、実験的な</v>
          </cell>
        </row>
        <row r="3892">
          <cell r="B3892" t="str">
            <v>experiment</v>
          </cell>
          <cell r="C3892" t="str">
            <v>実験</v>
          </cell>
        </row>
        <row r="3893">
          <cell r="B3893" t="str">
            <v>demonstrate</v>
          </cell>
          <cell r="C3893" t="str">
            <v>実演する、論証する、証明する</v>
          </cell>
        </row>
        <row r="3894">
          <cell r="B3894" t="str">
            <v>demonstrate</v>
          </cell>
          <cell r="C3894" t="str">
            <v>実演する、デモをする、論証する</v>
          </cell>
        </row>
        <row r="3895">
          <cell r="B3895" t="str">
            <v>demonstrate</v>
          </cell>
          <cell r="C3895" t="str">
            <v>実演して見せる、論証する、デモをする</v>
          </cell>
        </row>
        <row r="3896">
          <cell r="B3896" t="str">
            <v>to tell (you) the truth</v>
          </cell>
          <cell r="C3896" t="str">
            <v>実を言えば</v>
          </cell>
        </row>
        <row r="3897">
          <cell r="B3897" t="str">
            <v>indeed</v>
          </cell>
          <cell r="C3897" t="str">
            <v>実は、本当に</v>
          </cell>
        </row>
        <row r="3898">
          <cell r="B3898" t="str">
            <v>question</v>
          </cell>
          <cell r="C3898" t="str">
            <v>質問、問題</v>
          </cell>
        </row>
        <row r="3899">
          <cell r="B3899" t="str">
            <v>question</v>
          </cell>
          <cell r="C3899" t="str">
            <v>質問</v>
          </cell>
        </row>
        <row r="3900">
          <cell r="B3900" t="str">
            <v>pawnbroker</v>
          </cell>
          <cell r="C3900" t="str">
            <v>質屋</v>
          </cell>
        </row>
        <row r="3901">
          <cell r="B3901" t="str">
            <v>quality</v>
          </cell>
          <cell r="C3901" t="str">
            <v>質</v>
          </cell>
        </row>
        <row r="3902">
          <cell r="B3902" t="str">
            <v>disease</v>
          </cell>
          <cell r="C3902" t="str">
            <v>疾患、病気</v>
          </cell>
        </row>
        <row r="3903">
          <cell r="B3903" t="str">
            <v>humid</v>
          </cell>
          <cell r="C3903" t="str">
            <v>湿気の多い</v>
          </cell>
        </row>
        <row r="3904">
          <cell r="B3904" t="str">
            <v>humid</v>
          </cell>
          <cell r="C3904" t="str">
            <v>湿気のある、蒸し暑い</v>
          </cell>
        </row>
        <row r="3905">
          <cell r="B3905" t="str">
            <v>damp</v>
          </cell>
          <cell r="C3905" t="str">
            <v>湿気のある</v>
          </cell>
        </row>
        <row r="3906">
          <cell r="B3906" t="str">
            <v>humid</v>
          </cell>
          <cell r="C3906" t="str">
            <v>湿気のある</v>
          </cell>
        </row>
        <row r="3907">
          <cell r="B3907" t="str">
            <v>moisture</v>
          </cell>
          <cell r="C3907" t="str">
            <v>湿気、（水）蒸気、水分</v>
          </cell>
        </row>
        <row r="3908">
          <cell r="B3908" t="str">
            <v>moist</v>
          </cell>
          <cell r="C3908" t="str">
            <v>湿った</v>
          </cell>
        </row>
        <row r="3909">
          <cell r="B3909" t="str">
            <v>interior</v>
          </cell>
          <cell r="C3909" t="str">
            <v>室内の、内部の</v>
          </cell>
        </row>
        <row r="3910">
          <cell r="B3910" t="str">
            <v>jealous</v>
          </cell>
          <cell r="C3910" t="str">
            <v>嫉妬深い、用心深い</v>
          </cell>
        </row>
        <row r="3911">
          <cell r="B3911" t="str">
            <v>jealous</v>
          </cell>
          <cell r="C3911" t="str">
            <v>嫉妬深い</v>
          </cell>
        </row>
        <row r="3912">
          <cell r="B3912" t="str">
            <v>envy</v>
          </cell>
          <cell r="C3912" t="str">
            <v>嫉妬</v>
          </cell>
        </row>
        <row r="3913">
          <cell r="B3913" t="str">
            <v>rude</v>
          </cell>
          <cell r="C3913" t="str">
            <v>失礼な</v>
          </cell>
        </row>
        <row r="3914">
          <cell r="B3914" t="str">
            <v>disappoint</v>
          </cell>
          <cell r="C3914" t="str">
            <v>失望する</v>
          </cell>
        </row>
        <row r="3915">
          <cell r="B3915" t="str">
            <v>disappointed</v>
          </cell>
          <cell r="C3915" t="str">
            <v>失望した</v>
          </cell>
        </row>
        <row r="3916">
          <cell r="B3916" t="str">
            <v>disappoint</v>
          </cell>
          <cell r="C3916" t="str">
            <v>失望させる、がっかりさせる</v>
          </cell>
        </row>
        <row r="3917">
          <cell r="B3917" t="str">
            <v>disappoint</v>
          </cell>
          <cell r="C3917" t="str">
            <v>失望させる</v>
          </cell>
        </row>
        <row r="3918">
          <cell r="B3918" t="str">
            <v>foil</v>
          </cell>
          <cell r="C3918" t="str">
            <v>失敗に終わらせる、挫折させる</v>
          </cell>
        </row>
        <row r="3919">
          <cell r="B3919" t="str">
            <v>failure</v>
          </cell>
          <cell r="C3919" t="str">
            <v>失敗</v>
          </cell>
        </row>
        <row r="3920">
          <cell r="B3920" t="str">
            <v>stall</v>
          </cell>
          <cell r="C3920" t="str">
            <v>失速、エンスト、露店</v>
          </cell>
        </row>
        <row r="3921">
          <cell r="B3921" t="str">
            <v>unemployment</v>
          </cell>
          <cell r="C3921" t="str">
            <v>失業</v>
          </cell>
        </row>
        <row r="3922">
          <cell r="B3922" t="str">
            <v>lose</v>
          </cell>
          <cell r="C3922" t="str">
            <v>失う</v>
          </cell>
        </row>
        <row r="3923">
          <cell r="B3923" t="str">
            <v>persistent</v>
          </cell>
          <cell r="C3923" t="str">
            <v>執拗な、固執する、持続する</v>
          </cell>
        </row>
        <row r="3924">
          <cell r="B3924" t="str">
            <v>scold</v>
          </cell>
          <cell r="C3924" t="str">
            <v>叱る</v>
          </cell>
        </row>
        <row r="3925">
          <cell r="B3925" t="str">
            <v>axis</v>
          </cell>
          <cell r="C3925" t="str">
            <v>軸</v>
          </cell>
        </row>
        <row r="3926">
          <cell r="B3926" t="str">
            <v>stalk</v>
          </cell>
          <cell r="C3926" t="str">
            <v>軸</v>
          </cell>
        </row>
        <row r="3927">
          <cell r="B3927" t="str">
            <v>recognize</v>
          </cell>
          <cell r="C3927" t="str">
            <v>識別できる、認める</v>
          </cell>
        </row>
        <row r="3928">
          <cell r="B3928" t="str">
            <v>discern</v>
          </cell>
          <cell r="C3928" t="str">
            <v>識別する</v>
          </cell>
        </row>
        <row r="3929">
          <cell r="B3929" t="str">
            <v>resign</v>
          </cell>
          <cell r="C3929" t="str">
            <v>辞任する、放棄する</v>
          </cell>
        </row>
        <row r="3930">
          <cell r="B3930" t="str">
            <v>resign</v>
          </cell>
          <cell r="C3930" t="str">
            <v>辞任する、辞職する</v>
          </cell>
        </row>
        <row r="3931">
          <cell r="B3931" t="str">
            <v>resign</v>
          </cell>
          <cell r="C3931" t="str">
            <v>辞任する</v>
          </cell>
        </row>
        <row r="3932">
          <cell r="B3932" t="str">
            <v>step down</v>
          </cell>
          <cell r="C3932" t="str">
            <v>辞任する</v>
          </cell>
        </row>
        <row r="3933">
          <cell r="B3933" t="str">
            <v>dictionary</v>
          </cell>
          <cell r="C3933" t="str">
            <v>辞書、辞典</v>
          </cell>
        </row>
        <row r="3934">
          <cell r="B3934" t="str">
            <v>dictionary</v>
          </cell>
          <cell r="C3934" t="str">
            <v>辞書</v>
          </cell>
        </row>
        <row r="3935">
          <cell r="B3935" t="str">
            <v>autonomous</v>
          </cell>
          <cell r="C3935" t="str">
            <v>自立した、自律の、自動運転の</v>
          </cell>
        </row>
        <row r="3936">
          <cell r="B3936" t="str">
            <v>liberal</v>
          </cell>
          <cell r="C3936" t="str">
            <v>自由主義の、寛大な、一般教養の</v>
          </cell>
        </row>
        <row r="3937">
          <cell r="B3937" t="str">
            <v>free</v>
          </cell>
          <cell r="C3937" t="str">
            <v>自由な、ひまな、無料の</v>
          </cell>
        </row>
        <row r="3938">
          <cell r="B3938" t="str">
            <v>free</v>
          </cell>
          <cell r="C3938" t="str">
            <v>自由、無料の、ひまな</v>
          </cell>
        </row>
        <row r="3939">
          <cell r="B3939" t="str">
            <v>freedom</v>
          </cell>
          <cell r="C3939" t="str">
            <v>自由</v>
          </cell>
        </row>
        <row r="3940">
          <cell r="B3940" t="str">
            <v>of one's own</v>
          </cell>
          <cell r="C3940" t="str">
            <v>自分自身の</v>
          </cell>
        </row>
        <row r="3941">
          <cell r="B3941" t="str">
            <v>own</v>
          </cell>
          <cell r="C3941" t="str">
            <v>自分自身の</v>
          </cell>
        </row>
        <row r="3942">
          <cell r="B3942" t="str">
            <v>make oneself heard</v>
          </cell>
          <cell r="C3942" t="str">
            <v>自分の考えを聞いてもらう</v>
          </cell>
        </row>
        <row r="3943">
          <cell r="B3943" t="str">
            <v>for oneself</v>
          </cell>
          <cell r="C3943" t="str">
            <v>自分のために</v>
          </cell>
        </row>
        <row r="3944">
          <cell r="B3944" t="str">
            <v>by oneself</v>
          </cell>
          <cell r="C3944" t="str">
            <v>自分で、ひとりで</v>
          </cell>
        </row>
        <row r="3945">
          <cell r="B3945" t="str">
            <v>volunteer</v>
          </cell>
          <cell r="C3945" t="str">
            <v>自発的に引き受ける</v>
          </cell>
        </row>
        <row r="3946">
          <cell r="B3946" t="str">
            <v>voluntarily</v>
          </cell>
          <cell r="C3946" t="str">
            <v>自発的に</v>
          </cell>
        </row>
        <row r="3947">
          <cell r="B3947" t="str">
            <v>voluntary</v>
          </cell>
          <cell r="C3947" t="str">
            <v>自発的な、無償の</v>
          </cell>
        </row>
        <row r="3948">
          <cell r="B3948" t="str">
            <v>spontaneous</v>
          </cell>
          <cell r="C3948" t="str">
            <v>自発的な</v>
          </cell>
        </row>
        <row r="3949">
          <cell r="B3949" t="str">
            <v>confession</v>
          </cell>
          <cell r="C3949" t="str">
            <v>自白、告白</v>
          </cell>
        </row>
        <row r="3950">
          <cell r="B3950" t="str">
            <v>vending machine</v>
          </cell>
          <cell r="C3950" t="str">
            <v>自動販売機</v>
          </cell>
        </row>
        <row r="3951">
          <cell r="B3951" t="str">
            <v>automatically</v>
          </cell>
          <cell r="C3951" t="str">
            <v>自動的に</v>
          </cell>
        </row>
        <row r="3952">
          <cell r="B3952" t="str">
            <v>cycle</v>
          </cell>
          <cell r="C3952" t="str">
            <v>自転車に乗る、循環する</v>
          </cell>
        </row>
        <row r="3953">
          <cell r="B3953" t="str">
            <v>bike</v>
          </cell>
          <cell r="C3953" t="str">
            <v>自転車、オートバイ</v>
          </cell>
        </row>
        <row r="3954">
          <cell r="B3954" t="str">
            <v>bicycle</v>
          </cell>
          <cell r="C3954" t="str">
            <v>自転車</v>
          </cell>
        </row>
        <row r="3955">
          <cell r="B3955" t="str">
            <v>humiliate</v>
          </cell>
          <cell r="C3955" t="str">
            <v>自尊心を傷つける、恥をかかせる</v>
          </cell>
        </row>
        <row r="3956">
          <cell r="B3956" t="str">
            <v>self-esteem</v>
          </cell>
          <cell r="C3956" t="str">
            <v>自尊心</v>
          </cell>
        </row>
        <row r="3957">
          <cell r="B3957" t="str">
            <v>spontaneous</v>
          </cell>
          <cell r="C3957" t="str">
            <v>自然発生的な、自発的な</v>
          </cell>
        </row>
        <row r="3958">
          <cell r="B3958" t="str">
            <v>natural</v>
          </cell>
          <cell r="C3958" t="str">
            <v>自然の、生まれつきの</v>
          </cell>
        </row>
        <row r="3959">
          <cell r="B3959" t="str">
            <v>natural</v>
          </cell>
          <cell r="C3959" t="str">
            <v>自然の</v>
          </cell>
        </row>
        <row r="3960">
          <cell r="B3960" t="str">
            <v>naturally</v>
          </cell>
          <cell r="C3960" t="str">
            <v>自然に、当然</v>
          </cell>
        </row>
        <row r="3961">
          <cell r="B3961" t="str">
            <v>spontaneous</v>
          </cell>
          <cell r="C3961" t="str">
            <v>自然（発生的）な、自発的な</v>
          </cell>
        </row>
        <row r="3962">
          <cell r="B3962" t="str">
            <v>nature</v>
          </cell>
          <cell r="C3962" t="str">
            <v>自然</v>
          </cell>
        </row>
        <row r="3963">
          <cell r="B3963" t="str">
            <v>on one's own</v>
          </cell>
          <cell r="C3963" t="str">
            <v>自信の力で</v>
          </cell>
        </row>
        <row r="3964">
          <cell r="B3964" t="str">
            <v>confidence</v>
          </cell>
          <cell r="C3964" t="str">
            <v>自信、信頼</v>
          </cell>
        </row>
        <row r="3965">
          <cell r="B3965" t="str">
            <v>autobiography</v>
          </cell>
          <cell r="C3965" t="str">
            <v>自叙伝、自伝</v>
          </cell>
        </row>
        <row r="3966">
          <cell r="B3966" t="str">
            <v>suicide</v>
          </cell>
          <cell r="C3966" t="str">
            <v>自殺</v>
          </cell>
        </row>
        <row r="3967">
          <cell r="B3967" t="str">
            <v>complacent</v>
          </cell>
          <cell r="C3967" t="str">
            <v>自己満足した</v>
          </cell>
        </row>
        <row r="3968">
          <cell r="B3968" t="str">
            <v>admittedly</v>
          </cell>
          <cell r="C3968" t="str">
            <v>自ら（誰もが）認める通りに</v>
          </cell>
        </row>
        <row r="3969">
          <cell r="B3969" t="str">
            <v>deaf</v>
          </cell>
          <cell r="C3969" t="str">
            <v>耳が聞こえない</v>
          </cell>
        </row>
        <row r="3970">
          <cell r="B3970" t="str">
            <v>deaf</v>
          </cell>
          <cell r="C3970" t="str">
            <v>耳が不自由な/耳を傾けない</v>
          </cell>
        </row>
        <row r="3971">
          <cell r="B3971" t="str">
            <v>ear</v>
          </cell>
          <cell r="C3971" t="str">
            <v>耳</v>
          </cell>
        </row>
        <row r="3972">
          <cell r="B3972" t="str">
            <v>display</v>
          </cell>
          <cell r="C3972" t="str">
            <v>示す、展示する</v>
          </cell>
        </row>
        <row r="3973">
          <cell r="B3973" t="str">
            <v>exhibit</v>
          </cell>
          <cell r="C3973" t="str">
            <v>示す、見せる、展示する</v>
          </cell>
        </row>
        <row r="3974">
          <cell r="B3974" t="str">
            <v>magnetic</v>
          </cell>
          <cell r="C3974" t="str">
            <v>磁気の、磁石の、人を引き付ける</v>
          </cell>
        </row>
        <row r="3975">
          <cell r="B3975" t="str">
            <v>curable</v>
          </cell>
          <cell r="C3975" t="str">
            <v>治療できる</v>
          </cell>
        </row>
        <row r="3976">
          <cell r="B3976" t="str">
            <v>therapy</v>
          </cell>
          <cell r="C3976" t="str">
            <v>治療、治療法、セラピー</v>
          </cell>
        </row>
        <row r="3977">
          <cell r="B3977" t="str">
            <v>remedy</v>
          </cell>
          <cell r="C3977" t="str">
            <v>治療（法）、治療薬、解決法</v>
          </cell>
        </row>
        <row r="3978">
          <cell r="B3978" t="str">
            <v>remedy</v>
          </cell>
          <cell r="C3978" t="str">
            <v>治療（法）、治療薬</v>
          </cell>
        </row>
        <row r="3979">
          <cell r="B3979" t="str">
            <v>cure</v>
          </cell>
          <cell r="C3979" t="str">
            <v>治療</v>
          </cell>
        </row>
        <row r="3980">
          <cell r="B3980" t="str">
            <v>therapy</v>
          </cell>
          <cell r="C3980" t="str">
            <v>治療</v>
          </cell>
        </row>
        <row r="3981">
          <cell r="B3981" t="str">
            <v>reign</v>
          </cell>
          <cell r="C3981" t="str">
            <v>治世、統治</v>
          </cell>
        </row>
        <row r="3982">
          <cell r="B3982" t="str">
            <v>heal</v>
          </cell>
          <cell r="C3982" t="str">
            <v>治る、治す</v>
          </cell>
        </row>
        <row r="3983">
          <cell r="B3983" t="str">
            <v>cure</v>
          </cell>
          <cell r="C3983" t="str">
            <v>治す、取り除く、治る</v>
          </cell>
        </row>
        <row r="3984">
          <cell r="B3984" t="str">
            <v>cure</v>
          </cell>
          <cell r="C3984" t="str">
            <v>治す、治る</v>
          </cell>
        </row>
        <row r="3985">
          <cell r="B3985" t="str">
            <v>cure</v>
          </cell>
          <cell r="C3985" t="str">
            <v>治す</v>
          </cell>
        </row>
        <row r="3986">
          <cell r="B3986" t="str">
            <v>one after another</v>
          </cell>
          <cell r="C3986" t="str">
            <v>次々に</v>
          </cell>
        </row>
        <row r="3987">
          <cell r="B3987" t="str">
            <v>one ( ) after another [the other]</v>
          </cell>
          <cell r="C3987" t="str">
            <v>次々と、ひとつずる</v>
          </cell>
        </row>
        <row r="3988">
          <cell r="B3988" t="str">
            <v>next time</v>
          </cell>
          <cell r="C3988" t="str">
            <v>次回</v>
          </cell>
        </row>
        <row r="3989">
          <cell r="B3989" t="str">
            <v>following</v>
          </cell>
          <cell r="C3989" t="str">
            <v>次の、次に続く</v>
          </cell>
        </row>
        <row r="3990">
          <cell r="B3990" t="str">
            <v>next</v>
          </cell>
          <cell r="C3990" t="str">
            <v>次の、今度の、次に</v>
          </cell>
        </row>
        <row r="3991">
          <cell r="B3991" t="str">
            <v>next</v>
          </cell>
          <cell r="C3991" t="str">
            <v>次に</v>
          </cell>
        </row>
        <row r="3992">
          <cell r="B3992" t="str">
            <v>as follows</v>
          </cell>
          <cell r="C3992" t="str">
            <v>次（以下）の通り</v>
          </cell>
        </row>
        <row r="3993">
          <cell r="B3993" t="str">
            <v>old-fashioned</v>
          </cell>
          <cell r="C3993" t="str">
            <v>時代遅れの、旧式の</v>
          </cell>
        </row>
        <row r="3994">
          <cell r="B3994" t="str">
            <v>obsolete</v>
          </cell>
          <cell r="C3994" t="str">
            <v>時代遅れの、すたれた</v>
          </cell>
        </row>
        <row r="3995">
          <cell r="B3995" t="str">
            <v>out of date</v>
          </cell>
          <cell r="C3995" t="str">
            <v>時代遅れの</v>
          </cell>
        </row>
        <row r="3996">
          <cell r="B3996" t="str">
            <v>outdated</v>
          </cell>
          <cell r="C3996" t="str">
            <v>時代遅れの</v>
          </cell>
        </row>
        <row r="3997">
          <cell r="B3997" t="str">
            <v>era</v>
          </cell>
          <cell r="C3997" t="str">
            <v>時代</v>
          </cell>
        </row>
        <row r="3998">
          <cell r="B3998" t="str">
            <v>occasional</v>
          </cell>
          <cell r="C3998" t="str">
            <v>時折の</v>
          </cell>
        </row>
        <row r="3999">
          <cell r="B3999" t="str">
            <v>on and off</v>
          </cell>
          <cell r="C3999" t="str">
            <v>時折、断続的に</v>
          </cell>
        </row>
        <row r="4000">
          <cell r="B4000" t="str">
            <v>(every) now and then [again]</v>
          </cell>
          <cell r="C4000" t="str">
            <v>時々</v>
          </cell>
        </row>
        <row r="4001">
          <cell r="B4001" t="str">
            <v>(every) once in a while</v>
          </cell>
          <cell r="C4001" t="str">
            <v>時々</v>
          </cell>
        </row>
        <row r="4002">
          <cell r="B4002" t="str">
            <v>at times</v>
          </cell>
          <cell r="C4002" t="str">
            <v>時々</v>
          </cell>
        </row>
        <row r="4003">
          <cell r="B4003" t="str">
            <v>from time to time</v>
          </cell>
          <cell r="C4003" t="str">
            <v>時々</v>
          </cell>
        </row>
        <row r="4004">
          <cell r="B4004" t="str">
            <v>sometimes</v>
          </cell>
          <cell r="C4004" t="str">
            <v>時々</v>
          </cell>
        </row>
        <row r="4005">
          <cell r="B4005" t="str">
            <v>in time</v>
          </cell>
          <cell r="C4005" t="str">
            <v>時間内に、間に合って、やがて</v>
          </cell>
        </row>
        <row r="4006">
          <cell r="B4006" t="str">
            <v>in time</v>
          </cell>
          <cell r="C4006" t="str">
            <v>時間内に</v>
          </cell>
        </row>
        <row r="4007">
          <cell r="B4007" t="str">
            <v>punctual</v>
          </cell>
          <cell r="C4007" t="str">
            <v>時間通りの</v>
          </cell>
        </row>
        <row r="4008">
          <cell r="B4008" t="str">
            <v>on time</v>
          </cell>
          <cell r="C4008" t="str">
            <v>時間通りに</v>
          </cell>
        </row>
        <row r="4009">
          <cell r="B4009" t="str">
            <v>by the hour</v>
          </cell>
          <cell r="C4009" t="str">
            <v>時間決めで</v>
          </cell>
        </row>
        <row r="4010">
          <cell r="B4010" t="str">
            <v>punctual</v>
          </cell>
          <cell r="C4010" t="str">
            <v>時間を守る、時間通りの</v>
          </cell>
        </row>
        <row r="4011">
          <cell r="B4011" t="str">
            <v>punctual</v>
          </cell>
          <cell r="C4011" t="str">
            <v>時間を守る</v>
          </cell>
        </row>
        <row r="4012">
          <cell r="B4012" t="str">
            <v>make time</v>
          </cell>
          <cell r="C4012" t="str">
            <v>時間を作る</v>
          </cell>
        </row>
        <row r="4013">
          <cell r="B4013" t="str">
            <v>kill time</v>
          </cell>
          <cell r="C4013" t="str">
            <v>時間をつぶす</v>
          </cell>
        </row>
        <row r="4014">
          <cell r="B4014" t="str">
            <v>as time goes by</v>
          </cell>
          <cell r="C4014" t="str">
            <v>時間がたつにつれて</v>
          </cell>
        </row>
        <row r="4015">
          <cell r="B4015" t="str">
            <v>hour</v>
          </cell>
          <cell r="C4015" t="str">
            <v>時間</v>
          </cell>
        </row>
        <row r="4016">
          <cell r="B4016" t="str">
            <v>occasion</v>
          </cell>
          <cell r="C4016" t="str">
            <v>時、場合、行事</v>
          </cell>
        </row>
        <row r="4017">
          <cell r="B4017" t="str">
            <v>sustain</v>
          </cell>
          <cell r="C4017" t="str">
            <v>持続させる、支える、被る</v>
          </cell>
        </row>
        <row r="4018">
          <cell r="B4018" t="str">
            <v>sustain</v>
          </cell>
          <cell r="C4018" t="str">
            <v>持続させる、支える</v>
          </cell>
        </row>
        <row r="4019">
          <cell r="B4019" t="str">
            <v>afford</v>
          </cell>
          <cell r="C4019" t="str">
            <v>持つ余裕がある、する余裕がある</v>
          </cell>
        </row>
        <row r="4020">
          <cell r="B4020" t="str">
            <v>bring</v>
          </cell>
          <cell r="C4020" t="str">
            <v>持ってくる、連れてくる、持っていく、連れていく</v>
          </cell>
        </row>
        <row r="4021">
          <cell r="B4021" t="str">
            <v>lift</v>
          </cell>
          <cell r="C4021" t="str">
            <v>持ち上げる、高める</v>
          </cell>
        </row>
        <row r="4022">
          <cell r="B4022" t="str">
            <v>lift</v>
          </cell>
          <cell r="C4022" t="str">
            <v>持ち上げる</v>
          </cell>
        </row>
        <row r="4023">
          <cell r="B4023" t="str">
            <v>mercy</v>
          </cell>
          <cell r="C4023" t="str">
            <v>慈悲、幸運</v>
          </cell>
        </row>
        <row r="4024">
          <cell r="B4024" t="str">
            <v>mercy</v>
          </cell>
          <cell r="C4024" t="str">
            <v>慈悲</v>
          </cell>
        </row>
        <row r="4025">
          <cell r="B4025" t="str">
            <v>charitable</v>
          </cell>
          <cell r="C4025" t="str">
            <v>慈善の、慈悲深い</v>
          </cell>
        </row>
        <row r="4026">
          <cell r="B4026" t="str">
            <v>charity</v>
          </cell>
          <cell r="C4026" t="str">
            <v>慈善（事業）</v>
          </cell>
        </row>
        <row r="4027">
          <cell r="B4027" t="str">
            <v>temple</v>
          </cell>
          <cell r="C4027" t="str">
            <v>寺院、神殿</v>
          </cell>
        </row>
        <row r="4028">
          <cell r="B4028" t="str">
            <v>suit</v>
          </cell>
          <cell r="C4028" t="str">
            <v>似合う、～に適する</v>
          </cell>
        </row>
        <row r="4029">
          <cell r="B4029" t="str">
            <v>similar</v>
          </cell>
          <cell r="C4029" t="str">
            <v>似ている、類似した、同様の</v>
          </cell>
        </row>
        <row r="4030">
          <cell r="B4030" t="str">
            <v>alike</v>
          </cell>
          <cell r="C4030" t="str">
            <v>似ている、同様で、等しい</v>
          </cell>
        </row>
        <row r="4031">
          <cell r="B4031" t="str">
            <v>resemble</v>
          </cell>
          <cell r="C4031" t="str">
            <v>似ている</v>
          </cell>
        </row>
        <row r="4032">
          <cell r="B4032" t="str">
            <v>matter</v>
          </cell>
          <cell r="C4032" t="str">
            <v>事柄、問題</v>
          </cell>
        </row>
        <row r="4033">
          <cell r="B4033" t="str">
            <v>affair</v>
          </cell>
          <cell r="C4033" t="str">
            <v>事柄、事件、業務</v>
          </cell>
        </row>
        <row r="4034">
          <cell r="B4034" t="str">
            <v>circumstance</v>
          </cell>
          <cell r="C4034" t="str">
            <v>事情、状況</v>
          </cell>
        </row>
        <row r="4035">
          <cell r="B4035" t="str">
            <v>circumstance</v>
          </cell>
          <cell r="C4035" t="str">
            <v>事情</v>
          </cell>
        </row>
        <row r="4036">
          <cell r="B4036" t="str">
            <v>in effect</v>
          </cell>
          <cell r="C4036" t="str">
            <v>事実上</v>
          </cell>
        </row>
        <row r="4037">
          <cell r="B4037" t="str">
            <v>fact</v>
          </cell>
          <cell r="C4037" t="str">
            <v>事実</v>
          </cell>
        </row>
        <row r="4038">
          <cell r="B4038" t="str">
            <v>accident</v>
          </cell>
          <cell r="C4038" t="str">
            <v>事故、偶然</v>
          </cell>
        </row>
        <row r="4039">
          <cell r="B4039" t="str">
            <v>project</v>
          </cell>
          <cell r="C4039" t="str">
            <v>事業、計画</v>
          </cell>
        </row>
        <row r="4040">
          <cell r="B4040" t="str">
            <v>enterprise</v>
          </cell>
          <cell r="C4040" t="str">
            <v>事業、企業</v>
          </cell>
        </row>
        <row r="4041">
          <cell r="B4041" t="str">
            <v>enterprise</v>
          </cell>
          <cell r="C4041" t="str">
            <v>事業</v>
          </cell>
        </row>
        <row r="4042">
          <cell r="B4042" t="str">
            <v>project</v>
          </cell>
          <cell r="C4042" t="str">
            <v>事業</v>
          </cell>
        </row>
        <row r="4043">
          <cell r="B4043" t="str">
            <v>thing</v>
          </cell>
          <cell r="C4043" t="str">
            <v>事、物</v>
          </cell>
        </row>
        <row r="4044">
          <cell r="B4044" t="str">
            <v>toothache</v>
          </cell>
          <cell r="C4044" t="str">
            <v>歯痛</v>
          </cell>
        </row>
        <row r="4045">
          <cell r="B4045" t="str">
            <v>dentist</v>
          </cell>
          <cell r="C4045" t="str">
            <v>歯科医</v>
          </cell>
        </row>
        <row r="4046">
          <cell r="B4046" t="str">
            <v>brush one's teeth</v>
          </cell>
          <cell r="C4046" t="str">
            <v>歯を磨く</v>
          </cell>
        </row>
        <row r="4047">
          <cell r="B4047" t="str">
            <v>toothbrush</v>
          </cell>
          <cell r="C4047" t="str">
            <v>歯ブラシ</v>
          </cell>
        </row>
        <row r="4048">
          <cell r="B4048" t="str">
            <v>teeth</v>
          </cell>
          <cell r="C4048" t="str">
            <v>歯（toothの複数形）</v>
          </cell>
        </row>
        <row r="4049">
          <cell r="B4049" t="str">
            <v>tame</v>
          </cell>
          <cell r="C4049" t="str">
            <v>飼いならされた、退屈な</v>
          </cell>
        </row>
        <row r="4050">
          <cell r="B4050" t="str">
            <v>tame</v>
          </cell>
          <cell r="C4050" t="str">
            <v>飼いならされた、人に慣れた、退屈な</v>
          </cell>
        </row>
        <row r="4051">
          <cell r="B4051" t="str">
            <v>tame</v>
          </cell>
          <cell r="C4051" t="str">
            <v>飼いならされた</v>
          </cell>
        </row>
        <row r="4052">
          <cell r="B4052" t="str">
            <v>mare</v>
          </cell>
          <cell r="C4052" t="str">
            <v>雌馬、馬類の雌</v>
          </cell>
        </row>
        <row r="4053">
          <cell r="B4053" t="str">
            <v>female</v>
          </cell>
          <cell r="C4053" t="str">
            <v>雌の、女性の</v>
          </cell>
        </row>
        <row r="4054">
          <cell r="B4054" t="str">
            <v>capital</v>
          </cell>
          <cell r="C4054" t="str">
            <v>資本、首都、大文字、資本の、主要な、大文字の</v>
          </cell>
        </row>
        <row r="4055">
          <cell r="B4055" t="str">
            <v>asset</v>
          </cell>
          <cell r="C4055" t="str">
            <v>資産、価値のあるもの、利点</v>
          </cell>
        </row>
        <row r="4056">
          <cell r="B4056" t="str">
            <v>resource</v>
          </cell>
          <cell r="C4056" t="str">
            <v>資源、資金、手段</v>
          </cell>
        </row>
        <row r="4057">
          <cell r="B4057" t="str">
            <v>resource</v>
          </cell>
          <cell r="C4057" t="str">
            <v>資源、資金</v>
          </cell>
        </row>
        <row r="4058">
          <cell r="B4058" t="str">
            <v>resource</v>
          </cell>
          <cell r="C4058" t="str">
            <v>資源</v>
          </cell>
        </row>
        <row r="4059">
          <cell r="B4059" t="str">
            <v>fund</v>
          </cell>
          <cell r="C4059" t="str">
            <v>資金、現金、蓄積</v>
          </cell>
        </row>
        <row r="4060">
          <cell r="B4060" t="str">
            <v>qualify</v>
          </cell>
          <cell r="C4060" t="str">
            <v>資格を与える</v>
          </cell>
        </row>
        <row r="4061">
          <cell r="B4061" t="str">
            <v>eligible</v>
          </cell>
          <cell r="C4061" t="str">
            <v>資格のある、（結婚相手として）望ましい</v>
          </cell>
        </row>
        <row r="4062">
          <cell r="B4062" t="str">
            <v>prototype</v>
          </cell>
          <cell r="C4062" t="str">
            <v>試作品、原型</v>
          </cell>
        </row>
        <row r="4063">
          <cell r="B4063" t="str">
            <v>game</v>
          </cell>
          <cell r="C4063" t="str">
            <v>試合、ゲーム、遊び</v>
          </cell>
        </row>
        <row r="4064">
          <cell r="B4064" t="str">
            <v>match</v>
          </cell>
          <cell r="C4064" t="str">
            <v>試合</v>
          </cell>
        </row>
        <row r="4065">
          <cell r="B4065" t="str">
            <v>pass the [an] exam</v>
          </cell>
          <cell r="C4065" t="str">
            <v>試験に合格する</v>
          </cell>
        </row>
        <row r="4066">
          <cell r="B4066" t="str">
            <v>exam</v>
          </cell>
          <cell r="C4066" t="str">
            <v>試験</v>
          </cell>
        </row>
        <row r="4067">
          <cell r="B4067" t="str">
            <v>examination</v>
          </cell>
          <cell r="C4067" t="str">
            <v>試験</v>
          </cell>
        </row>
        <row r="4068">
          <cell r="B4068" t="str">
            <v>test</v>
          </cell>
          <cell r="C4068" t="str">
            <v>試験</v>
          </cell>
        </row>
        <row r="4069">
          <cell r="B4069" t="str">
            <v>try</v>
          </cell>
          <cell r="C4069" t="str">
            <v>試みる、試す、～しようとする</v>
          </cell>
        </row>
        <row r="4070">
          <cell r="B4070" t="str">
            <v>attempt</v>
          </cell>
          <cell r="C4070" t="str">
            <v>試みる、企てる</v>
          </cell>
        </row>
        <row r="4071">
          <cell r="B4071" t="str">
            <v>trial</v>
          </cell>
          <cell r="C4071" t="str">
            <v>試み、裁判</v>
          </cell>
        </row>
        <row r="4072">
          <cell r="B4072" t="str">
            <v>trial</v>
          </cell>
          <cell r="C4072" t="str">
            <v>試み、（品質や性能の）試験、裁判</v>
          </cell>
        </row>
        <row r="4073">
          <cell r="B4073" t="str">
            <v>trial</v>
          </cell>
          <cell r="C4073" t="str">
            <v>試み</v>
          </cell>
        </row>
        <row r="4074">
          <cell r="B4074" t="str">
            <v>try</v>
          </cell>
          <cell r="C4074" t="str">
            <v>試す、試みる、～しようとする、試み</v>
          </cell>
        </row>
        <row r="4075">
          <cell r="B4075" t="str">
            <v>poem</v>
          </cell>
          <cell r="C4075" t="str">
            <v>詩</v>
          </cell>
        </row>
        <row r="4076">
          <cell r="B4076" t="str">
            <v>poetry</v>
          </cell>
          <cell r="C4076" t="str">
            <v>詩</v>
          </cell>
        </row>
        <row r="4077">
          <cell r="B4077" t="str">
            <v>sight</v>
          </cell>
          <cell r="C4077" t="str">
            <v>視力、視野、見ること</v>
          </cell>
        </row>
        <row r="4078">
          <cell r="B4078" t="str">
            <v>sight</v>
          </cell>
          <cell r="C4078" t="str">
            <v>視力、見ること、光景</v>
          </cell>
        </row>
        <row r="4079">
          <cell r="B4079" t="str">
            <v>eyesight</v>
          </cell>
          <cell r="C4079" t="str">
            <v>視力</v>
          </cell>
        </row>
        <row r="4080">
          <cell r="B4080" t="str">
            <v>sight</v>
          </cell>
          <cell r="C4080" t="str">
            <v>視力</v>
          </cell>
        </row>
        <row r="4081">
          <cell r="B4081" t="str">
            <v>visual</v>
          </cell>
          <cell r="C4081" t="str">
            <v>視覚の、目に見える</v>
          </cell>
        </row>
        <row r="4082">
          <cell r="B4082" t="str">
            <v>blissfully</v>
          </cell>
          <cell r="C4082" t="str">
            <v>至福に</v>
          </cell>
        </row>
        <row r="4083">
          <cell r="B4083" t="str">
            <v>ubiquitous</v>
          </cell>
          <cell r="C4083" t="str">
            <v>至る所にある</v>
          </cell>
        </row>
        <row r="4084">
          <cell r="B4084" t="str">
            <v>ultraviolet</v>
          </cell>
          <cell r="C4084" t="str">
            <v>紫外（線）</v>
          </cell>
        </row>
        <row r="4085">
          <cell r="B4085" t="str">
            <v>paper</v>
          </cell>
          <cell r="C4085" t="str">
            <v>紙、論文</v>
          </cell>
        </row>
        <row r="4086">
          <cell r="B4086" t="str">
            <v>paper</v>
          </cell>
          <cell r="C4086" t="str">
            <v>紙、新聞、答案用紙</v>
          </cell>
        </row>
        <row r="4087">
          <cell r="B4087" t="str">
            <v>thread</v>
          </cell>
          <cell r="C4087" t="str">
            <v>糸、筋、脈絡</v>
          </cell>
        </row>
        <row r="4088">
          <cell r="B4088" t="str">
            <v>thread</v>
          </cell>
          <cell r="C4088" t="str">
            <v>糸、（議論などの）筋道</v>
          </cell>
        </row>
        <row r="4089">
          <cell r="B4089" t="str">
            <v>estate</v>
          </cell>
          <cell r="C4089" t="str">
            <v>私有地、不動産、地所</v>
          </cell>
        </row>
        <row r="4090">
          <cell r="B4090" t="str">
            <v>private</v>
          </cell>
          <cell r="C4090" t="str">
            <v>私的な、プライベートの</v>
          </cell>
        </row>
        <row r="4091">
          <cell r="B4091" t="str">
            <v>a friends of mine</v>
          </cell>
          <cell r="C4091" t="str">
            <v>私の友達の１人</v>
          </cell>
        </row>
        <row r="4092">
          <cell r="B4092" t="str">
            <v>as far as I know, …</v>
          </cell>
          <cell r="C4092" t="str">
            <v>私の知る限りでは</v>
          </cell>
        </row>
        <row r="4093">
          <cell r="B4093" t="str">
            <v>mine</v>
          </cell>
          <cell r="C4093" t="str">
            <v>私のもの</v>
          </cell>
        </row>
        <row r="4094">
          <cell r="B4094" t="str">
            <v>our</v>
          </cell>
          <cell r="C4094" t="str">
            <v>私たちの</v>
          </cell>
        </row>
        <row r="4095">
          <cell r="B4095" t="str">
            <v>die out</v>
          </cell>
          <cell r="C4095" t="str">
            <v>死滅する、完全に消える</v>
          </cell>
        </row>
        <row r="4096">
          <cell r="B4096" t="str">
            <v>mortality</v>
          </cell>
          <cell r="C4096" t="str">
            <v>死亡</v>
          </cell>
        </row>
        <row r="4097">
          <cell r="B4097" t="str">
            <v>dead</v>
          </cell>
          <cell r="C4097" t="str">
            <v>死んだ</v>
          </cell>
        </row>
        <row r="4098">
          <cell r="B4098" t="str">
            <v>mortal</v>
          </cell>
          <cell r="C4098" t="str">
            <v>死ぬ運命にある</v>
          </cell>
        </row>
        <row r="4099">
          <cell r="B4099" t="str">
            <v>die</v>
          </cell>
          <cell r="C4099" t="str">
            <v>死ぬ</v>
          </cell>
        </row>
        <row r="4100">
          <cell r="B4100" t="str">
            <v>perish</v>
          </cell>
          <cell r="C4100" t="str">
            <v>死ぬ</v>
          </cell>
        </row>
        <row r="4101">
          <cell r="B4101" t="str">
            <v>extinct</v>
          </cell>
          <cell r="C4101" t="str">
            <v>死に絶えた</v>
          </cell>
        </row>
        <row r="4102">
          <cell r="B4102" t="str">
            <v>death</v>
          </cell>
          <cell r="C4102" t="str">
            <v>死</v>
          </cell>
        </row>
        <row r="4103">
          <cell r="B4103" t="str">
            <v>halt</v>
          </cell>
          <cell r="C4103" t="str">
            <v>止める、止まる</v>
          </cell>
        </row>
        <row r="4104">
          <cell r="B4104" t="str">
            <v>branch</v>
          </cell>
          <cell r="C4104" t="str">
            <v>枝、支流、支店</v>
          </cell>
        </row>
        <row r="4105">
          <cell r="B4105" t="str">
            <v>facility</v>
          </cell>
          <cell r="C4105" t="str">
            <v>施設、設備 / 器用さ</v>
          </cell>
        </row>
        <row r="4106">
          <cell r="B4106" t="str">
            <v>facility</v>
          </cell>
          <cell r="C4106" t="str">
            <v>施設、設備</v>
          </cell>
        </row>
        <row r="4107">
          <cell r="B4107" t="str">
            <v>facility</v>
          </cell>
          <cell r="C4107" t="str">
            <v>施設、機能、才能</v>
          </cell>
        </row>
        <row r="4108">
          <cell r="B4108" t="str">
            <v>facility</v>
          </cell>
          <cell r="C4108" t="str">
            <v>施設</v>
          </cell>
        </row>
        <row r="4109">
          <cell r="B4109" t="str">
            <v>enforce</v>
          </cell>
          <cell r="C4109" t="str">
            <v>施行する、実施する、強制する</v>
          </cell>
        </row>
        <row r="4110">
          <cell r="B4110" t="str">
            <v>enforce</v>
          </cell>
          <cell r="C4110" t="str">
            <v>施行する、強いる</v>
          </cell>
        </row>
        <row r="4111">
          <cell r="B4111" t="str">
            <v>due</v>
          </cell>
          <cell r="C4111" t="str">
            <v>支払期日になって（いる）、支払われるべき</v>
          </cell>
        </row>
        <row r="4112">
          <cell r="B4112" t="str">
            <v>overdue</v>
          </cell>
          <cell r="C4112" t="str">
            <v>支払期限を過ぎた、遅れた</v>
          </cell>
        </row>
        <row r="4113">
          <cell r="B4113" t="str">
            <v>pay</v>
          </cell>
          <cell r="C4113" t="str">
            <v>支払う、割に合う</v>
          </cell>
        </row>
        <row r="4114">
          <cell r="B4114" t="str">
            <v>pay</v>
          </cell>
          <cell r="C4114" t="str">
            <v>支払う</v>
          </cell>
        </row>
        <row r="4115">
          <cell r="B4115" t="str">
            <v>dominant</v>
          </cell>
          <cell r="C4115" t="str">
            <v>支配的な</v>
          </cell>
        </row>
        <row r="4116">
          <cell r="B4116" t="str">
            <v>manager</v>
          </cell>
          <cell r="C4116" t="str">
            <v>支配人、管理者、経営者</v>
          </cell>
        </row>
        <row r="4117">
          <cell r="B4117" t="str">
            <v>dominate</v>
          </cell>
          <cell r="C4117" t="str">
            <v>支配する、優勢である</v>
          </cell>
        </row>
        <row r="4118">
          <cell r="B4118" t="str">
            <v>expenditure</v>
          </cell>
          <cell r="C4118" t="str">
            <v>支出（額）、経費</v>
          </cell>
        </row>
        <row r="4119">
          <cell r="B4119" t="str">
            <v>proponent</v>
          </cell>
          <cell r="C4119" t="str">
            <v>支持者</v>
          </cell>
        </row>
        <row r="4120">
          <cell r="B4120" t="str">
            <v>uphold</v>
          </cell>
          <cell r="C4120" t="str">
            <v>支持する、確認する、維持する</v>
          </cell>
        </row>
        <row r="4121">
          <cell r="B4121" t="str">
            <v>support</v>
          </cell>
          <cell r="C4121" t="str">
            <v>支持する</v>
          </cell>
        </row>
        <row r="4122">
          <cell r="B4122" t="str">
            <v>support</v>
          </cell>
          <cell r="C4122" t="str">
            <v>支える、支援する</v>
          </cell>
        </row>
        <row r="4123">
          <cell r="B4123" t="str">
            <v>ring</v>
          </cell>
          <cell r="C4123" t="str">
            <v>指輪、電話が鳴る</v>
          </cell>
        </row>
        <row r="4124">
          <cell r="B4124" t="str">
            <v>fingerprint</v>
          </cell>
          <cell r="C4124" t="str">
            <v>指紋</v>
          </cell>
        </row>
        <row r="4125">
          <cell r="B4125" t="str">
            <v>nominate</v>
          </cell>
          <cell r="C4125" t="str">
            <v>指名（推薦）する</v>
          </cell>
        </row>
        <row r="4126">
          <cell r="B4126" t="str">
            <v>leadership</v>
          </cell>
          <cell r="C4126" t="str">
            <v>指導力、指導者の地位</v>
          </cell>
        </row>
        <row r="4127">
          <cell r="B4127" t="str">
            <v>initiative</v>
          </cell>
          <cell r="C4127" t="str">
            <v>指導力</v>
          </cell>
        </row>
        <row r="4128">
          <cell r="B4128" t="str">
            <v>designate</v>
          </cell>
          <cell r="C4128" t="str">
            <v>指定する、任命する</v>
          </cell>
        </row>
        <row r="4129">
          <cell r="B4129" t="str">
            <v>designate</v>
          </cell>
          <cell r="C4129" t="str">
            <v>指定する、任命（指名）する</v>
          </cell>
        </row>
        <row r="4130">
          <cell r="B4130" t="str">
            <v>index</v>
          </cell>
          <cell r="C4130" t="str">
            <v>指数、指標、索引</v>
          </cell>
        </row>
        <row r="4131">
          <cell r="B4131" t="str">
            <v>dictate</v>
          </cell>
          <cell r="C4131" t="str">
            <v>指図する、書き取らせる、規定する</v>
          </cell>
        </row>
        <row r="4132">
          <cell r="B4132" t="str">
            <v>guideline</v>
          </cell>
          <cell r="C4132" t="str">
            <v>指針、ガイドライン、指導基準</v>
          </cell>
        </row>
        <row r="4133">
          <cell r="B4133" t="str">
            <v>guideline</v>
          </cell>
          <cell r="C4133" t="str">
            <v>指針</v>
          </cell>
        </row>
        <row r="4134">
          <cell r="B4134" t="str">
            <v>instruct</v>
          </cell>
          <cell r="C4134" t="str">
            <v>指示する、教育する</v>
          </cell>
        </row>
        <row r="4135">
          <cell r="B4135" t="str">
            <v>instruction</v>
          </cell>
          <cell r="C4135" t="str">
            <v>指示、訓練</v>
          </cell>
        </row>
        <row r="4136">
          <cell r="B4136" t="str">
            <v>instruction</v>
          </cell>
          <cell r="C4136" t="str">
            <v>指示、（製品の）使用書、教育</v>
          </cell>
        </row>
        <row r="4137">
          <cell r="B4137" t="str">
            <v>instruction</v>
          </cell>
          <cell r="C4137" t="str">
            <v>指示、（製品の）使用書</v>
          </cell>
        </row>
        <row r="4138">
          <cell r="B4138" t="str">
            <v>instruction</v>
          </cell>
          <cell r="C4138" t="str">
            <v>指示</v>
          </cell>
        </row>
        <row r="4139">
          <cell r="B4139" t="str">
            <v>direct</v>
          </cell>
          <cell r="C4139" t="str">
            <v>指揮する、向ける、方向、指示</v>
          </cell>
        </row>
        <row r="4140">
          <cell r="B4140" t="str">
            <v>indicate</v>
          </cell>
          <cell r="C4140" t="str">
            <v>指し示す、述べる</v>
          </cell>
        </row>
        <row r="4141">
          <cell r="B4141" t="str">
            <v>indicate</v>
          </cell>
          <cell r="C4141" t="str">
            <v>指し示す、示す</v>
          </cell>
        </row>
        <row r="4142">
          <cell r="B4142" t="str">
            <v>indicate</v>
          </cell>
          <cell r="C4142" t="str">
            <v>指し示す</v>
          </cell>
        </row>
        <row r="4143">
          <cell r="B4143" t="str">
            <v>point</v>
          </cell>
          <cell r="C4143" t="str">
            <v>指さす、論点</v>
          </cell>
        </row>
        <row r="4144">
          <cell r="B4144" t="str">
            <v>adolescence</v>
          </cell>
          <cell r="C4144" t="str">
            <v>思春期</v>
          </cell>
        </row>
        <row r="4145">
          <cell r="B4145" t="str">
            <v>seem</v>
          </cell>
          <cell r="C4145" t="str">
            <v>思われる</v>
          </cell>
        </row>
        <row r="4146">
          <cell r="B4146" t="str">
            <v>think</v>
          </cell>
          <cell r="C4146" t="str">
            <v>思う、考える</v>
          </cell>
        </row>
        <row r="4147">
          <cell r="B4147" t="str">
            <v>suppose</v>
          </cell>
          <cell r="C4147" t="str">
            <v>思う、仮定する</v>
          </cell>
        </row>
        <row r="4148">
          <cell r="B4148" t="str">
            <v>occur</v>
          </cell>
          <cell r="C4148" t="str">
            <v>思い浮かぶ、起こる</v>
          </cell>
        </row>
        <row r="4149">
          <cell r="B4149" t="str">
            <v>drastic</v>
          </cell>
          <cell r="C4149" t="str">
            <v>思い切った、徹底的な、深刻な</v>
          </cell>
        </row>
        <row r="4150">
          <cell r="B4150" t="str">
            <v>memento</v>
          </cell>
          <cell r="C4150" t="str">
            <v>思い出となるもの、記念品</v>
          </cell>
        </row>
        <row r="4151">
          <cell r="B4151" t="str">
            <v>recall</v>
          </cell>
          <cell r="C4151" t="str">
            <v>思い出す、思い出させる</v>
          </cell>
        </row>
        <row r="4152">
          <cell r="B4152" t="str">
            <v>recall</v>
          </cell>
          <cell r="C4152" t="str">
            <v>思い出す、呼び戻す</v>
          </cell>
        </row>
        <row r="4153">
          <cell r="B4153" t="str">
            <v>remember</v>
          </cell>
          <cell r="C4153" t="str">
            <v>思い出す、覚えている</v>
          </cell>
        </row>
        <row r="4154">
          <cell r="B4154" t="str">
            <v>reminder</v>
          </cell>
          <cell r="C4154" t="str">
            <v>思い出させるもの、記念品</v>
          </cell>
        </row>
        <row r="4155">
          <cell r="B4155" t="str">
            <v>remind</v>
          </cell>
          <cell r="C4155" t="str">
            <v>思い出させる</v>
          </cell>
        </row>
        <row r="4156">
          <cell r="B4156" t="str">
            <v>memory</v>
          </cell>
          <cell r="C4156" t="str">
            <v>思い出、記憶力</v>
          </cell>
        </row>
        <row r="4157">
          <cell r="B4157" t="str">
            <v>memory</v>
          </cell>
          <cell r="C4157" t="str">
            <v>思い出、記憶、記憶力</v>
          </cell>
        </row>
        <row r="4158">
          <cell r="B4158" t="str">
            <v>memory</v>
          </cell>
          <cell r="C4158" t="str">
            <v>思い出</v>
          </cell>
        </row>
        <row r="4159">
          <cell r="B4159" t="str">
            <v>considerate</v>
          </cell>
          <cell r="C4159" t="str">
            <v>思いやりのある</v>
          </cell>
        </row>
        <row r="4160">
          <cell r="B4160" t="str">
            <v>considerate</v>
          </cell>
          <cell r="C4160" t="str">
            <v>思いやりがある</v>
          </cell>
        </row>
        <row r="4161">
          <cell r="B4161" t="str">
            <v>discourage</v>
          </cell>
          <cell r="C4161" t="str">
            <v>思いとどまらせる、落胆させる</v>
          </cell>
        </row>
        <row r="4162">
          <cell r="B4162" t="str">
            <v>conceive</v>
          </cell>
          <cell r="C4162" t="str">
            <v>思いつく、想像する、妊娠する</v>
          </cell>
        </row>
        <row r="4163">
          <cell r="B4163" t="str">
            <v>unexpected</v>
          </cell>
          <cell r="C4163" t="str">
            <v>思いがけない、不意の</v>
          </cell>
        </row>
        <row r="4164">
          <cell r="B4164" t="str">
            <v>unexpected</v>
          </cell>
          <cell r="C4164" t="str">
            <v>思いがけない</v>
          </cell>
        </row>
        <row r="4165">
          <cell r="B4165" t="str">
            <v>volunteer</v>
          </cell>
          <cell r="C4165" t="str">
            <v>志願者、ボランティア</v>
          </cell>
        </row>
        <row r="4166">
          <cell r="B4166" t="str">
            <v>civil</v>
          </cell>
          <cell r="C4166" t="str">
            <v>市民の、民間の</v>
          </cell>
        </row>
        <row r="4167">
          <cell r="B4167" t="str">
            <v>civil</v>
          </cell>
          <cell r="C4167" t="str">
            <v>市民の</v>
          </cell>
        </row>
        <row r="4168">
          <cell r="B4168" t="str">
            <v>citizen</v>
          </cell>
          <cell r="C4168" t="str">
            <v>市民</v>
          </cell>
        </row>
        <row r="4169">
          <cell r="B4169" t="str">
            <v>mayor</v>
          </cell>
          <cell r="C4169" t="str">
            <v>市長</v>
          </cell>
        </row>
        <row r="4170">
          <cell r="B4170" t="str">
            <v>market</v>
          </cell>
          <cell r="C4170" t="str">
            <v>市場</v>
          </cell>
        </row>
        <row r="4171">
          <cell r="B4171" t="str">
            <v>municipal</v>
          </cell>
          <cell r="C4171" t="str">
            <v>市営の</v>
          </cell>
        </row>
        <row r="4172">
          <cell r="B4172" t="str">
            <v>kitten</v>
          </cell>
          <cell r="C4172" t="str">
            <v>子猫</v>
          </cell>
        </row>
        <row r="4173">
          <cell r="B4173" t="str">
            <v>offspring</v>
          </cell>
          <cell r="C4173" t="str">
            <v>子孫、子、成果</v>
          </cell>
        </row>
        <row r="4174">
          <cell r="B4174" t="str">
            <v>descendent</v>
          </cell>
          <cell r="C4174" t="str">
            <v>子孫</v>
          </cell>
        </row>
        <row r="4175">
          <cell r="B4175" t="str">
            <v>offspring</v>
          </cell>
          <cell r="C4175" t="str">
            <v>子孫</v>
          </cell>
        </row>
        <row r="4176">
          <cell r="B4176" t="str">
            <v>puppy</v>
          </cell>
          <cell r="C4176" t="str">
            <v>子犬</v>
          </cell>
        </row>
        <row r="4177">
          <cell r="B4177" t="str">
            <v>childhood</v>
          </cell>
          <cell r="C4177" t="str">
            <v>子供時代</v>
          </cell>
        </row>
        <row r="4178">
          <cell r="B4178" t="str">
            <v>children</v>
          </cell>
          <cell r="C4178" t="str">
            <v>子供たち</v>
          </cell>
        </row>
        <row r="4179">
          <cell r="B4179" t="str">
            <v>offspring</v>
          </cell>
          <cell r="C4179" t="str">
            <v>子供、子孫</v>
          </cell>
        </row>
        <row r="4180">
          <cell r="B4180" t="str">
            <v>kid</v>
          </cell>
          <cell r="C4180" t="str">
            <v>子供</v>
          </cell>
        </row>
        <row r="4181">
          <cell r="B4181" t="str">
            <v>youngster</v>
          </cell>
          <cell r="C4181" t="str">
            <v>子供</v>
          </cell>
        </row>
        <row r="4182">
          <cell r="B4182" t="str">
            <v>child</v>
          </cell>
          <cell r="C4182" t="str">
            <v>子</v>
          </cell>
        </row>
        <row r="4183">
          <cell r="B4183" t="str">
            <v>posture</v>
          </cell>
          <cell r="C4183" t="str">
            <v>姿勢</v>
          </cell>
        </row>
        <row r="4184">
          <cell r="B4184" t="str">
            <v>disappear</v>
          </cell>
          <cell r="C4184" t="str">
            <v>姿を消す、存在しなくなる</v>
          </cell>
        </row>
        <row r="4185">
          <cell r="B4185" t="str">
            <v>disappear</v>
          </cell>
          <cell r="C4185" t="str">
            <v>姿を消す</v>
          </cell>
        </row>
        <row r="4186">
          <cell r="B4186" t="str">
            <v>turn up ( )</v>
          </cell>
          <cell r="C4186" t="str">
            <v>姿を現す、（音量など）を大きくする</v>
          </cell>
        </row>
        <row r="4187">
          <cell r="B4187" t="str">
            <v>figure</v>
          </cell>
          <cell r="C4187" t="str">
            <v>姿</v>
          </cell>
        </row>
        <row r="4188">
          <cell r="B4188" t="str">
            <v>begin</v>
          </cell>
          <cell r="C4188" t="str">
            <v>始める、始まる</v>
          </cell>
        </row>
        <row r="4189">
          <cell r="B4189" t="str">
            <v>commence</v>
          </cell>
          <cell r="C4189" t="str">
            <v>始まる、始める</v>
          </cell>
        </row>
        <row r="4190">
          <cell r="B4190" t="str">
            <v>commence</v>
          </cell>
          <cell r="C4190" t="str">
            <v>始まる、開始する</v>
          </cell>
        </row>
        <row r="4191">
          <cell r="B4191" t="str">
            <v>librarian</v>
          </cell>
          <cell r="C4191" t="str">
            <v>司書、図書館員</v>
          </cell>
        </row>
        <row r="4192">
          <cell r="B4192" t="str">
            <v>stimulate</v>
          </cell>
          <cell r="C4192" t="str">
            <v>刺激する</v>
          </cell>
        </row>
        <row r="4193">
          <cell r="B4193" t="str">
            <v>stimulus</v>
          </cell>
          <cell r="C4193" t="str">
            <v>刺激</v>
          </cell>
        </row>
        <row r="4194">
          <cell r="B4194" t="str">
            <v>in use</v>
          </cell>
          <cell r="C4194" t="str">
            <v>使用中で</v>
          </cell>
        </row>
        <row r="4195">
          <cell r="B4195" t="str">
            <v>operational</v>
          </cell>
          <cell r="C4195" t="str">
            <v>使用できる（状態の）</v>
          </cell>
        </row>
        <row r="4196">
          <cell r="B4196" t="str">
            <v>mission</v>
          </cell>
          <cell r="C4196" t="str">
            <v>使命、使節団、布教</v>
          </cell>
        </row>
        <row r="4197">
          <cell r="B4197" t="str">
            <v>mission</v>
          </cell>
          <cell r="C4197" t="str">
            <v>使命、使節団</v>
          </cell>
        </row>
        <row r="4198">
          <cell r="B4198" t="str">
            <v>in service</v>
          </cell>
          <cell r="C4198" t="str">
            <v>使われている、運転中の</v>
          </cell>
        </row>
        <row r="4199">
          <cell r="B4199" t="str">
            <v>errand</v>
          </cell>
          <cell r="C4199" t="str">
            <v>使い走り</v>
          </cell>
        </row>
        <row r="4200">
          <cell r="B4200" t="str">
            <v>shabby</v>
          </cell>
          <cell r="C4200" t="str">
            <v>使い古した</v>
          </cell>
        </row>
        <row r="4201">
          <cell r="B4201" t="str">
            <v>compartment</v>
          </cell>
          <cell r="C4201" t="str">
            <v>仕切った区画、部屋</v>
          </cell>
        </row>
        <row r="4202">
          <cell r="B4202" t="str">
            <v>complete</v>
          </cell>
          <cell r="C4202" t="str">
            <v>仕上げる、完成する</v>
          </cell>
        </row>
        <row r="4203">
          <cell r="B4203" t="str">
            <v>at work</v>
          </cell>
          <cell r="C4203" t="str">
            <v>仕事中で、職場で</v>
          </cell>
        </row>
        <row r="4204">
          <cell r="B4204" t="str">
            <v>go to work</v>
          </cell>
          <cell r="C4204" t="str">
            <v>仕事に行く</v>
          </cell>
        </row>
        <row r="4205">
          <cell r="B4205" t="str">
            <v>on business</v>
          </cell>
          <cell r="C4205" t="str">
            <v>仕事で</v>
          </cell>
        </row>
        <row r="4206">
          <cell r="B4206" t="str">
            <v>task</v>
          </cell>
          <cell r="C4206" t="str">
            <v>仕事、任務</v>
          </cell>
        </row>
        <row r="4207">
          <cell r="B4207" t="str">
            <v>job</v>
          </cell>
          <cell r="C4207" t="str">
            <v>仕事、職</v>
          </cell>
        </row>
        <row r="4208">
          <cell r="B4208" t="str">
            <v>business</v>
          </cell>
          <cell r="C4208" t="str">
            <v>仕事、商売</v>
          </cell>
        </row>
        <row r="4209">
          <cell r="B4209" t="str">
            <v>task</v>
          </cell>
          <cell r="C4209" t="str">
            <v>仕事、作業、課題、タスク</v>
          </cell>
        </row>
        <row r="4210">
          <cell r="B4210" t="str">
            <v>job</v>
          </cell>
          <cell r="C4210" t="str">
            <v>仕事</v>
          </cell>
        </row>
        <row r="4211">
          <cell r="B4211" t="str">
            <v>to one's regret</v>
          </cell>
          <cell r="C4211" t="str">
            <v>残念なことに</v>
          </cell>
        </row>
        <row r="4212">
          <cell r="B4212" t="str">
            <v>pity</v>
          </cell>
          <cell r="C4212" t="str">
            <v>残念なこと、哀れみ</v>
          </cell>
        </row>
        <row r="4213">
          <cell r="B4213" t="str">
            <v>unfortunately</v>
          </cell>
          <cell r="C4213" t="str">
            <v>残念ながら、不運にも</v>
          </cell>
        </row>
        <row r="4214">
          <cell r="B4214" t="str">
            <v>brutal</v>
          </cell>
          <cell r="C4214" t="str">
            <v>残酷な、残忍な、無情な</v>
          </cell>
        </row>
        <row r="4215">
          <cell r="B4215" t="str">
            <v>cruel</v>
          </cell>
          <cell r="C4215" t="str">
            <v>残酷な、むごい</v>
          </cell>
        </row>
        <row r="4216">
          <cell r="B4216" t="str">
            <v>cruel</v>
          </cell>
          <cell r="C4216" t="str">
            <v>残酷な</v>
          </cell>
        </row>
        <row r="4217">
          <cell r="B4217" t="str">
            <v>wreck</v>
          </cell>
          <cell r="C4217" t="str">
            <v>残骸、難破（船）</v>
          </cell>
        </row>
        <row r="4218">
          <cell r="B4218" t="str">
            <v>debris</v>
          </cell>
          <cell r="C4218" t="str">
            <v>残骸、がれき</v>
          </cell>
        </row>
        <row r="4219">
          <cell r="B4219" t="str">
            <v>remain</v>
          </cell>
          <cell r="C4219" t="str">
            <v>残る、のままである</v>
          </cell>
        </row>
        <row r="4220">
          <cell r="B4220" t="str">
            <v>rest</v>
          </cell>
          <cell r="C4220" t="str">
            <v>残り、休み、休憩</v>
          </cell>
        </row>
        <row r="4221">
          <cell r="B4221" t="str">
            <v>remnant</v>
          </cell>
          <cell r="C4221" t="str">
            <v>残り</v>
          </cell>
        </row>
        <row r="4222">
          <cell r="B4222" t="str">
            <v>rest</v>
          </cell>
          <cell r="C4222" t="str">
            <v>残り</v>
          </cell>
        </row>
        <row r="4223">
          <cell r="B4223" t="str">
            <v>remain</v>
          </cell>
          <cell r="C4223" t="str">
            <v>残っている、～のままである</v>
          </cell>
        </row>
        <row r="4224">
          <cell r="B4224" t="str">
            <v>novel</v>
          </cell>
          <cell r="C4224" t="str">
            <v>斬新な、目新しい、小説</v>
          </cell>
        </row>
        <row r="4225">
          <cell r="B4225" t="str">
            <v>oxygen</v>
          </cell>
          <cell r="C4225" t="str">
            <v>酸素</v>
          </cell>
        </row>
        <row r="4226">
          <cell r="B4226" t="str">
            <v>acid</v>
          </cell>
          <cell r="C4226" t="str">
            <v>酸っぱい、皮肉な、酸性の</v>
          </cell>
        </row>
        <row r="4227">
          <cell r="B4227" t="str">
            <v>agree</v>
          </cell>
          <cell r="C4227" t="str">
            <v>賛成する、同意する</v>
          </cell>
        </row>
        <row r="4228">
          <cell r="B4228" t="str">
            <v>approve</v>
          </cell>
          <cell r="C4228" t="str">
            <v>賛成する、承認する</v>
          </cell>
        </row>
        <row r="4229">
          <cell r="B4229" t="str">
            <v>favor</v>
          </cell>
          <cell r="C4229" t="str">
            <v>賛成する、好む、ひいきする</v>
          </cell>
        </row>
        <row r="4230">
          <cell r="B4230" t="str">
            <v>assent</v>
          </cell>
          <cell r="C4230" t="str">
            <v>賛成</v>
          </cell>
        </row>
        <row r="4231">
          <cell r="B4231" t="str">
            <v>tribute</v>
          </cell>
          <cell r="C4231" t="str">
            <v>賛辞、捧げもの</v>
          </cell>
        </row>
        <row r="4232">
          <cell r="B4232" t="str">
            <v>compliment</v>
          </cell>
          <cell r="C4232" t="str">
            <v>賛辞、表敬</v>
          </cell>
        </row>
        <row r="4233">
          <cell r="B4233" t="str">
            <v>compliment</v>
          </cell>
          <cell r="C4233" t="str">
            <v>賛辞</v>
          </cell>
        </row>
        <row r="4234">
          <cell r="B4234" t="str">
            <v>tribute</v>
          </cell>
          <cell r="C4234" t="str">
            <v>賛辞</v>
          </cell>
        </row>
        <row r="4235">
          <cell r="B4235" t="str">
            <v>anthem</v>
          </cell>
          <cell r="C4235" t="str">
            <v>讃美歌、賛歌</v>
          </cell>
        </row>
        <row r="4236">
          <cell r="B4236" t="str">
            <v>yield</v>
          </cell>
          <cell r="C4236" t="str">
            <v>産出する、譲る、屈する</v>
          </cell>
        </row>
        <row r="4237">
          <cell r="B4237" t="str">
            <v>industrialization</v>
          </cell>
          <cell r="C4237" t="str">
            <v>産業化、工業化</v>
          </cell>
        </row>
        <row r="4238">
          <cell r="B4238" t="str">
            <v>industry</v>
          </cell>
          <cell r="C4238" t="str">
            <v>産業、工業</v>
          </cell>
        </row>
        <row r="4239">
          <cell r="B4239" t="str">
            <v>industry</v>
          </cell>
          <cell r="C4239" t="str">
            <v>産業、勤勉</v>
          </cell>
        </row>
        <row r="4240">
          <cell r="B4240" t="str">
            <v>industry</v>
          </cell>
          <cell r="C4240" t="str">
            <v>産業、業界、勤勉</v>
          </cell>
        </row>
        <row r="4241">
          <cell r="B4241" t="str">
            <v>industry</v>
          </cell>
          <cell r="C4241" t="str">
            <v>産業</v>
          </cell>
        </row>
        <row r="4242">
          <cell r="B4242" t="str">
            <v>lay</v>
          </cell>
          <cell r="C4242" t="str">
            <v>産む、横たえる</v>
          </cell>
        </row>
        <row r="4243">
          <cell r="B4243" t="str">
            <v>take a walk</v>
          </cell>
          <cell r="C4243" t="str">
            <v>散歩をする</v>
          </cell>
        </row>
        <row r="4244">
          <cell r="B4244" t="str">
            <v>go for a walk</v>
          </cell>
          <cell r="C4244" t="str">
            <v>散歩に行く</v>
          </cell>
        </row>
        <row r="4245">
          <cell r="B4245" t="str">
            <v>take a walk</v>
          </cell>
          <cell r="C4245" t="str">
            <v>散歩する</v>
          </cell>
        </row>
        <row r="4246">
          <cell r="B4246" t="str">
            <v>propose</v>
          </cell>
          <cell r="C4246" t="str">
            <v>散文</v>
          </cell>
        </row>
        <row r="4247">
          <cell r="B4247" t="str">
            <v>prose</v>
          </cell>
          <cell r="C4247" t="str">
            <v>散文</v>
          </cell>
        </row>
        <row r="4248">
          <cell r="B4248" t="str">
            <v>haircut</v>
          </cell>
          <cell r="C4248" t="str">
            <v>散髪</v>
          </cell>
        </row>
        <row r="4249">
          <cell r="B4249" t="str">
            <v>mess</v>
          </cell>
          <cell r="C4249" t="str">
            <v>散らかった状態、散らかった物、混乱状態</v>
          </cell>
        </row>
        <row r="4250">
          <cell r="B4250" t="str">
            <v>mess</v>
          </cell>
          <cell r="C4250" t="str">
            <v>散らかった状態</v>
          </cell>
        </row>
        <row r="4251">
          <cell r="B4251" t="str">
            <v>miserable</v>
          </cell>
          <cell r="C4251" t="str">
            <v>惨めな</v>
          </cell>
        </row>
        <row r="4252">
          <cell r="B4252" t="str">
            <v>mountain</v>
          </cell>
          <cell r="C4252" t="str">
            <v>山</v>
          </cell>
        </row>
        <row r="4253">
          <cell r="B4253" t="str">
            <v>refer</v>
          </cell>
          <cell r="C4253" t="str">
            <v>参照する、言及する</v>
          </cell>
        </row>
        <row r="4254">
          <cell r="B4254" t="str">
            <v>participant</v>
          </cell>
          <cell r="C4254" t="str">
            <v>参加者</v>
          </cell>
        </row>
        <row r="4255">
          <cell r="B4255" t="str">
            <v>sit in</v>
          </cell>
          <cell r="C4255" t="str">
            <v>参加する、見学する、代理を務める</v>
          </cell>
        </row>
        <row r="4256">
          <cell r="B4256" t="str">
            <v>join</v>
          </cell>
          <cell r="C4256" t="str">
            <v>参加する、加わる</v>
          </cell>
        </row>
        <row r="4257">
          <cell r="B4257" t="str">
            <v>participate</v>
          </cell>
          <cell r="C4257" t="str">
            <v>参加する、加わる</v>
          </cell>
        </row>
        <row r="4258">
          <cell r="B4258" t="str">
            <v>participate</v>
          </cell>
          <cell r="C4258" t="str">
            <v>参加する</v>
          </cell>
        </row>
        <row r="4259">
          <cell r="B4259" t="str">
            <v>participation</v>
          </cell>
          <cell r="C4259" t="str">
            <v>参加</v>
          </cell>
        </row>
        <row r="4260">
          <cell r="B4260" t="str">
            <v>umbrella</v>
          </cell>
          <cell r="C4260" t="str">
            <v>傘（雨傘）</v>
          </cell>
        </row>
        <row r="4261">
          <cell r="B4261" t="str">
            <v>dish</v>
          </cell>
          <cell r="C4261" t="str">
            <v>皿、料理</v>
          </cell>
        </row>
        <row r="4262">
          <cell r="B4262" t="str">
            <v>plate</v>
          </cell>
          <cell r="C4262" t="str">
            <v>皿</v>
          </cell>
        </row>
        <row r="4263">
          <cell r="B4263" t="str">
            <v>chore</v>
          </cell>
          <cell r="C4263" t="str">
            <v>雑用、家事、いやな仕事</v>
          </cell>
        </row>
        <row r="4264">
          <cell r="B4264" t="str">
            <v>chore</v>
          </cell>
          <cell r="C4264" t="str">
            <v>雑用</v>
          </cell>
        </row>
        <row r="4265">
          <cell r="B4265" t="str">
            <v>weed</v>
          </cell>
          <cell r="C4265" t="str">
            <v>雑草</v>
          </cell>
        </row>
        <row r="4266">
          <cell r="B4266" t="str">
            <v>magazine</v>
          </cell>
          <cell r="C4266" t="str">
            <v>雑誌</v>
          </cell>
        </row>
        <row r="4267">
          <cell r="B4267" t="str">
            <v>surge</v>
          </cell>
          <cell r="C4267" t="str">
            <v>殺到する、こみ上げる、急騰する</v>
          </cell>
        </row>
        <row r="4268">
          <cell r="B4268" t="str">
            <v>pesticide</v>
          </cell>
          <cell r="C4268" t="str">
            <v>殺虫剤、除草剤</v>
          </cell>
        </row>
        <row r="4269">
          <cell r="B4269" t="str">
            <v>pesticide</v>
          </cell>
          <cell r="C4269" t="str">
            <v>殺虫剤</v>
          </cell>
        </row>
        <row r="4270">
          <cell r="B4270" t="str">
            <v>murder</v>
          </cell>
          <cell r="C4270" t="str">
            <v>殺害する</v>
          </cell>
        </row>
        <row r="4271">
          <cell r="B4271" t="str">
            <v>kill</v>
          </cell>
          <cell r="C4271" t="str">
            <v>殺す、（時間・計画を）つぶす</v>
          </cell>
        </row>
        <row r="4272">
          <cell r="B4272" t="str">
            <v>kill</v>
          </cell>
          <cell r="C4272" t="str">
            <v>殺す</v>
          </cell>
        </row>
        <row r="4273">
          <cell r="B4273" t="str">
            <v>film</v>
          </cell>
          <cell r="C4273" t="str">
            <v>撮影する、映画</v>
          </cell>
        </row>
        <row r="4274">
          <cell r="B4274" t="str">
            <v>deranged</v>
          </cell>
          <cell r="C4274" t="str">
            <v>錯乱した</v>
          </cell>
        </row>
        <row r="4275">
          <cell r="B4275" t="str">
            <v>illusion</v>
          </cell>
          <cell r="C4275" t="str">
            <v>錯覚、思い違い、幻想</v>
          </cell>
        </row>
        <row r="4276">
          <cell r="B4276" t="str">
            <v>illusion</v>
          </cell>
          <cell r="C4276" t="str">
            <v>錯覚、幻想</v>
          </cell>
        </row>
        <row r="4277">
          <cell r="B4277" t="str">
            <v>illusion</v>
          </cell>
          <cell r="C4277" t="str">
            <v>錯覚</v>
          </cell>
        </row>
        <row r="4278">
          <cell r="B4278" t="str">
            <v>strategy</v>
          </cell>
          <cell r="C4278" t="str">
            <v>策略</v>
          </cell>
        </row>
        <row r="4279">
          <cell r="B4279" t="str">
            <v>sweatshop</v>
          </cell>
          <cell r="C4279" t="str">
            <v>搾取工場</v>
          </cell>
        </row>
        <row r="4280">
          <cell r="B4280" t="str">
            <v>delete</v>
          </cell>
          <cell r="C4280" t="str">
            <v>削除する、消す</v>
          </cell>
        </row>
        <row r="4281">
          <cell r="B4281" t="str">
            <v>delete</v>
          </cell>
          <cell r="C4281" t="str">
            <v>削除する</v>
          </cell>
        </row>
        <row r="4282">
          <cell r="B4282" t="str">
            <v>manner</v>
          </cell>
          <cell r="C4282" t="str">
            <v>作法、方法</v>
          </cell>
        </row>
        <row r="4283">
          <cell r="B4283" t="str">
            <v>crop</v>
          </cell>
          <cell r="C4283" t="str">
            <v>作物、収穫高</v>
          </cell>
        </row>
        <row r="4284">
          <cell r="B4284" t="str">
            <v>operate</v>
          </cell>
          <cell r="C4284" t="str">
            <v>作動する、手術をする、動かす</v>
          </cell>
        </row>
        <row r="4285">
          <cell r="B4285" t="str">
            <v>activate</v>
          </cell>
          <cell r="C4285" t="str">
            <v>作動させる、活発にする</v>
          </cell>
        </row>
        <row r="4286">
          <cell r="B4286" t="str">
            <v>tactics</v>
          </cell>
          <cell r="C4286" t="str">
            <v>作戦、戦術、戦法</v>
          </cell>
        </row>
        <row r="4287">
          <cell r="B4287" t="str">
            <v>work</v>
          </cell>
          <cell r="C4287" t="str">
            <v>作業、作動する、働く</v>
          </cell>
        </row>
        <row r="4288">
          <cell r="B4288" t="str">
            <v>writer</v>
          </cell>
          <cell r="C4288" t="str">
            <v>作家</v>
          </cell>
        </row>
        <row r="4289">
          <cell r="B4289" t="str">
            <v>make</v>
          </cell>
          <cell r="C4289" t="str">
            <v>作る、(make A Bで）AをBにする</v>
          </cell>
        </row>
        <row r="4290">
          <cell r="B4290" t="str">
            <v>myth</v>
          </cell>
          <cell r="C4290" t="str">
            <v>作り話、神話</v>
          </cell>
        </row>
        <row r="4291">
          <cell r="B4291" t="str">
            <v>fiction</v>
          </cell>
          <cell r="C4291" t="str">
            <v>作り話</v>
          </cell>
        </row>
        <row r="4292">
          <cell r="B4292" t="str">
            <v>treasure</v>
          </cell>
          <cell r="C4292" t="str">
            <v>財宝</v>
          </cell>
        </row>
        <row r="4293">
          <cell r="B4293" t="str">
            <v>purse</v>
          </cell>
          <cell r="C4293" t="str">
            <v>財布</v>
          </cell>
        </row>
        <row r="4294">
          <cell r="B4294" t="str">
            <v>wallet</v>
          </cell>
          <cell r="C4294" t="str">
            <v>財布</v>
          </cell>
        </row>
        <row r="4295">
          <cell r="B4295" t="str">
            <v>financial</v>
          </cell>
          <cell r="C4295" t="str">
            <v>財政上の</v>
          </cell>
        </row>
        <row r="4296">
          <cell r="B4296" t="str">
            <v>financial</v>
          </cell>
          <cell r="C4296" t="str">
            <v>財政の、財界の</v>
          </cell>
        </row>
        <row r="4297">
          <cell r="B4297" t="str">
            <v>financial</v>
          </cell>
          <cell r="C4297" t="str">
            <v>財政（上）の</v>
          </cell>
        </row>
        <row r="4298">
          <cell r="B4298" t="str">
            <v>wealth</v>
          </cell>
          <cell r="C4298" t="str">
            <v>財産、富</v>
          </cell>
        </row>
        <row r="4299">
          <cell r="B4299" t="str">
            <v>property</v>
          </cell>
          <cell r="C4299" t="str">
            <v>財産、不動産、特性</v>
          </cell>
        </row>
        <row r="4300">
          <cell r="B4300" t="str">
            <v>property</v>
          </cell>
          <cell r="C4300" t="str">
            <v>財産、特性</v>
          </cell>
        </row>
        <row r="4301">
          <cell r="B4301" t="str">
            <v>estate</v>
          </cell>
          <cell r="C4301" t="str">
            <v>財産、私有地、不動産</v>
          </cell>
        </row>
        <row r="4302">
          <cell r="B4302" t="str">
            <v>guilty</v>
          </cell>
          <cell r="C4302" t="str">
            <v>罪悪感のある、有罪の</v>
          </cell>
        </row>
        <row r="4303">
          <cell r="B4303" t="str">
            <v>incriminate</v>
          </cell>
          <cell r="C4303" t="str">
            <v>罪を負わせる、告発する</v>
          </cell>
        </row>
        <row r="4304">
          <cell r="B4304" t="str">
            <v>crime</v>
          </cell>
          <cell r="C4304" t="str">
            <v>罪、犯罪、違法行為</v>
          </cell>
        </row>
        <row r="4305">
          <cell r="B4305" t="str">
            <v>sin</v>
          </cell>
          <cell r="C4305" t="str">
            <v>罪</v>
          </cell>
        </row>
        <row r="4306">
          <cell r="B4306" t="str">
            <v>material</v>
          </cell>
          <cell r="C4306" t="str">
            <v>材料、素材、資料</v>
          </cell>
        </row>
        <row r="4307">
          <cell r="B4307" t="str">
            <v>material</v>
          </cell>
          <cell r="C4307" t="str">
            <v>材料、生地、資料</v>
          </cell>
        </row>
        <row r="4308">
          <cell r="B4308" t="str">
            <v>ingredient</v>
          </cell>
          <cell r="C4308" t="str">
            <v>材料、成分、要素</v>
          </cell>
        </row>
        <row r="4309">
          <cell r="B4309" t="str">
            <v>ingredient</v>
          </cell>
          <cell r="C4309" t="str">
            <v>材料、成分、（成功の）要因</v>
          </cell>
        </row>
        <row r="4310">
          <cell r="B4310" t="str">
            <v>material</v>
          </cell>
          <cell r="C4310" t="str">
            <v>材料、資料</v>
          </cell>
        </row>
        <row r="4311">
          <cell r="B4311" t="str">
            <v>material</v>
          </cell>
          <cell r="C4311" t="str">
            <v>材料</v>
          </cell>
        </row>
        <row r="4312">
          <cell r="B4312" t="str">
            <v>timber</v>
          </cell>
          <cell r="C4312" t="str">
            <v>材木</v>
          </cell>
        </row>
        <row r="4313">
          <cell r="B4313" t="str">
            <v>inventory</v>
          </cell>
          <cell r="C4313" t="str">
            <v>在庫品、目録</v>
          </cell>
        </row>
        <row r="4314">
          <cell r="B4314" t="str">
            <v>stock</v>
          </cell>
          <cell r="C4314" t="str">
            <v>在庫品、蓄え、株式</v>
          </cell>
        </row>
        <row r="4315">
          <cell r="B4315" t="str">
            <v>stock</v>
          </cell>
          <cell r="C4315" t="str">
            <v>在庫品、蓄え、株</v>
          </cell>
        </row>
        <row r="4316">
          <cell r="B4316" t="str">
            <v>out of stock</v>
          </cell>
          <cell r="C4316" t="str">
            <v>在庫切れで</v>
          </cell>
        </row>
        <row r="4317">
          <cell r="B4317" t="str">
            <v>outstanding</v>
          </cell>
          <cell r="C4317" t="str">
            <v>際立った、優れた</v>
          </cell>
        </row>
        <row r="4318">
          <cell r="B4318" t="str">
            <v>court</v>
          </cell>
          <cell r="C4318" t="str">
            <v>裁判所</v>
          </cell>
        </row>
        <row r="4319">
          <cell r="B4319" t="str">
            <v>trial</v>
          </cell>
          <cell r="C4319" t="str">
            <v>裁判、試験、試み</v>
          </cell>
        </row>
        <row r="4320">
          <cell r="B4320" t="str">
            <v>cell</v>
          </cell>
          <cell r="C4320" t="str">
            <v>細胞、独房、電池</v>
          </cell>
        </row>
        <row r="4321">
          <cell r="B4321" t="str">
            <v>bacteria</v>
          </cell>
          <cell r="C4321" t="str">
            <v>細菌、バクテリア</v>
          </cell>
        </row>
        <row r="4322">
          <cell r="B4322" t="str">
            <v>germ</v>
          </cell>
          <cell r="C4322" t="str">
            <v>細菌</v>
          </cell>
        </row>
        <row r="4323">
          <cell r="B4323" t="str">
            <v>festival</v>
          </cell>
          <cell r="C4323" t="str">
            <v>祭り</v>
          </cell>
        </row>
        <row r="4324">
          <cell r="B4324" t="str">
            <v>crack</v>
          </cell>
          <cell r="C4324" t="str">
            <v>砕ける</v>
          </cell>
        </row>
        <row r="4325">
          <cell r="B4325" t="str">
            <v>calamity</v>
          </cell>
          <cell r="C4325" t="str">
            <v>災難</v>
          </cell>
        </row>
        <row r="4326">
          <cell r="B4326" t="str">
            <v>disaster</v>
          </cell>
          <cell r="C4326" t="str">
            <v>災害</v>
          </cell>
        </row>
        <row r="4327">
          <cell r="B4327" t="str">
            <v>revenue</v>
          </cell>
          <cell r="C4327" t="str">
            <v>歳入</v>
          </cell>
        </row>
        <row r="4328">
          <cell r="B4328" t="str">
            <v>at the age of</v>
          </cell>
          <cell r="C4328" t="str">
            <v>〜歳の時に</v>
          </cell>
        </row>
        <row r="4329">
          <cell r="B4329" t="str">
            <v>adopt</v>
          </cell>
          <cell r="C4329" t="str">
            <v>採用する、養子にする</v>
          </cell>
        </row>
        <row r="4330">
          <cell r="B4330" t="str">
            <v>gift</v>
          </cell>
          <cell r="C4330" t="str">
            <v>才能、贈り物</v>
          </cell>
        </row>
        <row r="4331">
          <cell r="B4331" t="str">
            <v>aptitude</v>
          </cell>
          <cell r="C4331" t="str">
            <v>才能、素質</v>
          </cell>
        </row>
        <row r="4332">
          <cell r="B4332" t="str">
            <v>talent</v>
          </cell>
          <cell r="C4332" t="str">
            <v>才能</v>
          </cell>
        </row>
        <row r="4333">
          <cell r="B4333" t="str">
            <v>wife</v>
          </cell>
          <cell r="C4333" t="str">
            <v>妻、夫人</v>
          </cell>
        </row>
        <row r="4334">
          <cell r="B4334" t="str">
            <v>wife</v>
          </cell>
          <cell r="C4334" t="str">
            <v>妻</v>
          </cell>
        </row>
        <row r="4335">
          <cell r="B4335" t="str">
            <v>minimum</v>
          </cell>
          <cell r="C4335" t="str">
            <v>最低限</v>
          </cell>
        </row>
        <row r="4336">
          <cell r="B4336" t="str">
            <v>minimum</v>
          </cell>
          <cell r="C4336" t="str">
            <v>最低の、最小の</v>
          </cell>
        </row>
        <row r="4337">
          <cell r="B4337" t="str">
            <v>utmost</v>
          </cell>
          <cell r="C4337" t="str">
            <v>最大限の、最高（度）の</v>
          </cell>
        </row>
        <row r="4338">
          <cell r="B4338" t="str">
            <v>maximum</v>
          </cell>
          <cell r="C4338" t="str">
            <v>最大限の</v>
          </cell>
        </row>
        <row r="4339">
          <cell r="B4339" t="str">
            <v>maximum</v>
          </cell>
          <cell r="C4339" t="str">
            <v>最大限</v>
          </cell>
        </row>
        <row r="4340">
          <cell r="B4340" t="str">
            <v>utmost</v>
          </cell>
          <cell r="C4340" t="str">
            <v>最大の</v>
          </cell>
        </row>
        <row r="4341">
          <cell r="B4341" t="str">
            <v>do one's best</v>
          </cell>
          <cell r="C4341" t="str">
            <v>最善を尽くす</v>
          </cell>
        </row>
        <row r="4342">
          <cell r="B4342" t="str">
            <v>frontier</v>
          </cell>
          <cell r="C4342" t="str">
            <v>最先端、辺境地、国境</v>
          </cell>
        </row>
        <row r="4343">
          <cell r="B4343" t="str">
            <v>frontier</v>
          </cell>
          <cell r="C4343" t="str">
            <v>最先端、国境、辺境</v>
          </cell>
        </row>
        <row r="4344">
          <cell r="B4344" t="str">
            <v>update</v>
          </cell>
          <cell r="C4344" t="str">
            <v>最新のものにする</v>
          </cell>
        </row>
        <row r="4345">
          <cell r="B4345" t="str">
            <v>latest</v>
          </cell>
          <cell r="C4345" t="str">
            <v>最新の</v>
          </cell>
        </row>
        <row r="4346">
          <cell r="B4346" t="str">
            <v>up-to-date</v>
          </cell>
          <cell r="C4346" t="str">
            <v>最新の</v>
          </cell>
        </row>
        <row r="4347">
          <cell r="B4347" t="str">
            <v>minimum</v>
          </cell>
          <cell r="C4347" t="str">
            <v>最小限度</v>
          </cell>
        </row>
        <row r="4348">
          <cell r="B4348" t="str">
            <v>minimum</v>
          </cell>
          <cell r="C4348" t="str">
            <v>最小限の</v>
          </cell>
        </row>
        <row r="4349">
          <cell r="B4349" t="str">
            <v>minimal</v>
          </cell>
          <cell r="C4349" t="str">
            <v>最小（限度）の</v>
          </cell>
        </row>
        <row r="4350">
          <cell r="B4350" t="str">
            <v>at first</v>
          </cell>
          <cell r="C4350" t="str">
            <v>最初は、最初のうちは</v>
          </cell>
        </row>
        <row r="4351">
          <cell r="B4351" t="str">
            <v>originally</v>
          </cell>
          <cell r="C4351" t="str">
            <v>最初は、もともと</v>
          </cell>
        </row>
        <row r="4352">
          <cell r="B4352" t="str">
            <v>first</v>
          </cell>
          <cell r="C4352" t="str">
            <v>最初に</v>
          </cell>
        </row>
        <row r="4353">
          <cell r="B4353" t="str">
            <v>outset</v>
          </cell>
          <cell r="C4353" t="str">
            <v>最初、初め</v>
          </cell>
        </row>
        <row r="4354">
          <cell r="B4354" t="str">
            <v>in the end</v>
          </cell>
          <cell r="C4354" t="str">
            <v>最終的には</v>
          </cell>
        </row>
        <row r="4355">
          <cell r="B4355" t="str">
            <v>finally</v>
          </cell>
          <cell r="C4355" t="str">
            <v>最終的に、ついに</v>
          </cell>
        </row>
        <row r="4356">
          <cell r="B4356" t="str">
            <v>eventual</v>
          </cell>
          <cell r="C4356" t="str">
            <v>最終的な</v>
          </cell>
        </row>
        <row r="4357">
          <cell r="B4357" t="str">
            <v>CEO</v>
          </cell>
          <cell r="C4357" t="str">
            <v>最高経営責任者</v>
          </cell>
        </row>
        <row r="4358">
          <cell r="B4358" t="str">
            <v>supreme</v>
          </cell>
          <cell r="C4358" t="str">
            <v>最高の</v>
          </cell>
        </row>
        <row r="4359">
          <cell r="B4359" t="str">
            <v>showdown</v>
          </cell>
          <cell r="C4359" t="str">
            <v>最後の対決、最終的決着</v>
          </cell>
        </row>
        <row r="4360">
          <cell r="B4360" t="str">
            <v>final</v>
          </cell>
          <cell r="C4360" t="str">
            <v>最後の</v>
          </cell>
        </row>
        <row r="4361">
          <cell r="B4361" t="str">
            <v>end up doing</v>
          </cell>
          <cell r="C4361" t="str">
            <v>最後には～になる、結局～に終わる</v>
          </cell>
        </row>
        <row r="4362">
          <cell r="B4362" t="str">
            <v>recent</v>
          </cell>
          <cell r="C4362" t="str">
            <v>最近の</v>
          </cell>
        </row>
        <row r="4363">
          <cell r="B4363" t="str">
            <v>nowadays</v>
          </cell>
          <cell r="C4363" t="str">
            <v>最近</v>
          </cell>
        </row>
        <row r="4364">
          <cell r="B4364" t="str">
            <v>recently</v>
          </cell>
          <cell r="C4364" t="str">
            <v>最近</v>
          </cell>
        </row>
        <row r="4365">
          <cell r="B4365" t="str">
            <v>these days</v>
          </cell>
          <cell r="C4365" t="str">
            <v>最近</v>
          </cell>
        </row>
        <row r="4366">
          <cell r="B4366" t="str">
            <v>last</v>
          </cell>
          <cell r="C4366" t="str">
            <v>最期の、この前の、最期に</v>
          </cell>
        </row>
        <row r="4367">
          <cell r="B4367" t="str">
            <v>most</v>
          </cell>
          <cell r="C4367" t="str">
            <v>最も多い、最も</v>
          </cell>
        </row>
        <row r="4368">
          <cell r="B4368" t="str">
            <v>prime</v>
          </cell>
          <cell r="C4368" t="str">
            <v>最も重要な、主要な</v>
          </cell>
        </row>
        <row r="4369">
          <cell r="B4369" t="str">
            <v>innermost</v>
          </cell>
          <cell r="C4369" t="str">
            <v>最も奥の</v>
          </cell>
        </row>
        <row r="4370">
          <cell r="B4370" t="str">
            <v>furthermost</v>
          </cell>
          <cell r="C4370" t="str">
            <v>最も遠い（離れた）</v>
          </cell>
        </row>
        <row r="4371">
          <cell r="B4371" t="str">
            <v>best</v>
          </cell>
          <cell r="C4371" t="str">
            <v>最もよい、最もよく、最もじょうずに</v>
          </cell>
        </row>
        <row r="4372">
          <cell r="B4372" t="str">
            <v>the last</v>
          </cell>
          <cell r="C4372" t="str">
            <v>最も…しそうにない～</v>
          </cell>
        </row>
        <row r="4373">
          <cell r="B4373" t="str">
            <v>one of the + (形容詞の最上級) + (複数名詞)</v>
          </cell>
          <cell r="C4373" t="str">
            <v>最も～な…の１つ</v>
          </cell>
        </row>
        <row r="4374">
          <cell r="B4374" t="str">
            <v>most</v>
          </cell>
          <cell r="C4374" t="str">
            <v>最も、大部分の</v>
          </cell>
        </row>
        <row r="4375">
          <cell r="B4375" t="str">
            <v>recycle</v>
          </cell>
          <cell r="C4375" t="str">
            <v>再利用する</v>
          </cell>
        </row>
        <row r="4376">
          <cell r="B4376" t="str">
            <v>recycle</v>
          </cell>
          <cell r="C4376" t="str">
            <v>再生利用する</v>
          </cell>
        </row>
        <row r="4377">
          <cell r="B4377" t="str">
            <v>reconstruct</v>
          </cell>
          <cell r="C4377" t="str">
            <v>再建する、改変する</v>
          </cell>
        </row>
        <row r="4378">
          <cell r="B4378" t="str">
            <v>renew</v>
          </cell>
          <cell r="C4378" t="str">
            <v>再開する、復活させる、更新する</v>
          </cell>
        </row>
        <row r="4379">
          <cell r="B4379" t="str">
            <v>resume</v>
          </cell>
          <cell r="C4379" t="str">
            <v>再開する、取り戻す</v>
          </cell>
        </row>
        <row r="4380">
          <cell r="B4380" t="str">
            <v>resume</v>
          </cell>
          <cell r="C4380" t="str">
            <v>再開する</v>
          </cell>
        </row>
        <row r="4381">
          <cell r="B4381" t="str">
            <v>reunion</v>
          </cell>
          <cell r="C4381" t="str">
            <v>再会、再結合</v>
          </cell>
        </row>
        <row r="4382">
          <cell r="B4382" t="str">
            <v>reunion</v>
          </cell>
          <cell r="C4382" t="str">
            <v>再会</v>
          </cell>
        </row>
        <row r="4383">
          <cell r="B4383" t="str">
            <v>retrace</v>
          </cell>
          <cell r="C4383" t="str">
            <v>再びたどる、さかのぼる、引き返す</v>
          </cell>
        </row>
        <row r="4384">
          <cell r="B4384" t="str">
            <v>debt</v>
          </cell>
          <cell r="C4384" t="str">
            <v>債務、借金</v>
          </cell>
        </row>
        <row r="4385">
          <cell r="B4385" t="str">
            <v>creditor</v>
          </cell>
          <cell r="C4385" t="str">
            <v>債権者</v>
          </cell>
        </row>
        <row r="4386">
          <cell r="B4386" t="str">
            <v>seat</v>
          </cell>
          <cell r="C4386" t="str">
            <v>座席</v>
          </cell>
        </row>
        <row r="4387">
          <cell r="B4387" t="str">
            <v>take a seat</v>
          </cell>
          <cell r="C4387" t="str">
            <v>座る</v>
          </cell>
        </row>
        <row r="4388">
          <cell r="B4388" t="str">
            <v>fraud</v>
          </cell>
          <cell r="C4388" t="str">
            <v>詐欺</v>
          </cell>
        </row>
        <row r="4389">
          <cell r="B4389" t="str">
            <v>desert</v>
          </cell>
          <cell r="C4389" t="str">
            <v>砂漠、不毛の地</v>
          </cell>
        </row>
        <row r="4390">
          <cell r="B4390" t="str">
            <v>desert</v>
          </cell>
          <cell r="C4390" t="str">
            <v>砂漠</v>
          </cell>
        </row>
        <row r="4391">
          <cell r="B4391" t="str">
            <v>sugar</v>
          </cell>
          <cell r="C4391" t="str">
            <v>砂糖</v>
          </cell>
        </row>
        <row r="4392">
          <cell r="B4392" t="str">
            <v>suger</v>
          </cell>
          <cell r="C4392" t="str">
            <v>砂糖</v>
          </cell>
        </row>
        <row r="4393">
          <cell r="B4393" t="str">
            <v>discriminate</v>
          </cell>
          <cell r="C4393" t="str">
            <v>差別する、区別する</v>
          </cell>
        </row>
        <row r="4394">
          <cell r="B4394" t="str">
            <v>discrimination</v>
          </cell>
          <cell r="C4394" t="str">
            <v>差別、区別</v>
          </cell>
        </row>
        <row r="4395">
          <cell r="B4395" t="str">
            <v>discrimination</v>
          </cell>
          <cell r="C4395" t="str">
            <v>差別</v>
          </cell>
        </row>
        <row r="4396">
          <cell r="B4396" t="str">
            <v>contrast</v>
          </cell>
          <cell r="C4396" t="str">
            <v>差異、対照</v>
          </cell>
        </row>
        <row r="4397">
          <cell r="B4397" t="str">
            <v>imminent</v>
          </cell>
          <cell r="C4397" t="str">
            <v>差し迫った</v>
          </cell>
        </row>
        <row r="4398">
          <cell r="B4398" t="str">
            <v>seize</v>
          </cell>
          <cell r="C4398" t="str">
            <v>差し押さえる、つかむ、奪い取る</v>
          </cell>
        </row>
        <row r="4399">
          <cell r="B4399" t="str">
            <v>difference</v>
          </cell>
          <cell r="C4399" t="str">
            <v>差、違い</v>
          </cell>
        </row>
        <row r="4400">
          <cell r="B4400" t="str">
            <v>turn left [right]</v>
          </cell>
          <cell r="C4400" t="str">
            <v>左[右]に曲がる</v>
          </cell>
        </row>
        <row r="4401">
          <cell r="B4401" t="str">
            <v>disorient</v>
          </cell>
          <cell r="C4401" t="str">
            <v>混乱させる、方向感覚を失わせる</v>
          </cell>
        </row>
        <row r="4402">
          <cell r="B4402" t="str">
            <v>disrupt</v>
          </cell>
          <cell r="C4402" t="str">
            <v>混乱させる、中断させる</v>
          </cell>
        </row>
        <row r="4403">
          <cell r="B4403" t="str">
            <v>disrupt</v>
          </cell>
          <cell r="C4403" t="str">
            <v>混乱させる</v>
          </cell>
        </row>
        <row r="4404">
          <cell r="B4404" t="str">
            <v>perplexing</v>
          </cell>
          <cell r="C4404" t="str">
            <v>混乱させる</v>
          </cell>
        </row>
        <row r="4405">
          <cell r="B4405" t="str">
            <v>mess</v>
          </cell>
          <cell r="C4405" t="str">
            <v>混乱、乱雑、めちゃくちゃな様子</v>
          </cell>
        </row>
        <row r="4406">
          <cell r="B4406" t="str">
            <v>disorder</v>
          </cell>
          <cell r="C4406" t="str">
            <v>混乱、無秩序</v>
          </cell>
        </row>
        <row r="4407">
          <cell r="B4407" t="str">
            <v>disorder</v>
          </cell>
          <cell r="C4407" t="str">
            <v>混乱</v>
          </cell>
        </row>
        <row r="4408">
          <cell r="B4408" t="str">
            <v>chaos</v>
          </cell>
          <cell r="C4408" t="str">
            <v>混沌、大混乱、無秩序</v>
          </cell>
        </row>
        <row r="4409">
          <cell r="B4409" t="str">
            <v>confuse</v>
          </cell>
          <cell r="C4409" t="str">
            <v>混同する、混乱させる</v>
          </cell>
        </row>
        <row r="4410">
          <cell r="B4410" t="str">
            <v>confuse</v>
          </cell>
          <cell r="C4410" t="str">
            <v>混同する</v>
          </cell>
        </row>
        <row r="4411">
          <cell r="B4411" t="str">
            <v>crowded</v>
          </cell>
          <cell r="C4411" t="str">
            <v>混雑した</v>
          </cell>
        </row>
        <row r="4412">
          <cell r="B4412" t="str">
            <v>congestion</v>
          </cell>
          <cell r="C4412" t="str">
            <v>混雑、密集</v>
          </cell>
        </row>
        <row r="4413">
          <cell r="B4413" t="str">
            <v>jam</v>
          </cell>
          <cell r="C4413" t="str">
            <v>混雑、故障</v>
          </cell>
        </row>
        <row r="4414">
          <cell r="B4414" t="str">
            <v>congestion</v>
          </cell>
          <cell r="C4414" t="str">
            <v>混雑</v>
          </cell>
        </row>
        <row r="4415">
          <cell r="B4415" t="str">
            <v>mixture</v>
          </cell>
          <cell r="C4415" t="str">
            <v>混合物</v>
          </cell>
        </row>
        <row r="4416">
          <cell r="B4416" t="str">
            <v>mixture</v>
          </cell>
          <cell r="C4416" t="str">
            <v>混合（物）</v>
          </cell>
        </row>
        <row r="4417">
          <cell r="B4417" t="str">
            <v>blend</v>
          </cell>
          <cell r="C4417" t="str">
            <v>混ぜる、調和させる、溶け込む</v>
          </cell>
        </row>
        <row r="4418">
          <cell r="B4418" t="str">
            <v>mix</v>
          </cell>
          <cell r="C4418" t="str">
            <v>混ぜる、混ざる</v>
          </cell>
        </row>
        <row r="4419">
          <cell r="B4419" t="str">
            <v>radical</v>
          </cell>
          <cell r="C4419" t="str">
            <v>根本的な、急進的な</v>
          </cell>
        </row>
        <row r="4420">
          <cell r="B4420" t="str">
            <v>underlying</v>
          </cell>
          <cell r="C4420" t="str">
            <v>根本的な、基礎となる、根底にある</v>
          </cell>
        </row>
        <row r="4421">
          <cell r="B4421" t="str">
            <v>radical</v>
          </cell>
          <cell r="C4421" t="str">
            <v>根本的な</v>
          </cell>
        </row>
        <row r="4422">
          <cell r="B4422" t="str">
            <v>underlie</v>
          </cell>
          <cell r="C4422" t="str">
            <v>根底にある</v>
          </cell>
        </row>
        <row r="4423">
          <cell r="B4423" t="str">
            <v>exterminate</v>
          </cell>
          <cell r="C4423" t="str">
            <v>根絶（絶滅）する、一掃する</v>
          </cell>
        </row>
        <row r="4424">
          <cell r="B4424" t="str">
            <v>root</v>
          </cell>
          <cell r="C4424" t="str">
            <v>根、ルーツ</v>
          </cell>
        </row>
        <row r="4425">
          <cell r="B4425" t="str">
            <v>insect</v>
          </cell>
          <cell r="C4425" t="str">
            <v>昆虫</v>
          </cell>
        </row>
        <row r="4426">
          <cell r="B4426" t="str">
            <v>perplex</v>
          </cell>
          <cell r="C4426" t="str">
            <v>困惑させる</v>
          </cell>
        </row>
        <row r="4427">
          <cell r="B4427" t="str">
            <v>tough</v>
          </cell>
          <cell r="C4427" t="str">
            <v>困難な、頑丈な、堅い</v>
          </cell>
        </row>
        <row r="4428">
          <cell r="B4428" t="str">
            <v>difficult</v>
          </cell>
          <cell r="C4428" t="str">
            <v>困難な</v>
          </cell>
        </row>
        <row r="4429">
          <cell r="B4429" t="str">
            <v>difficulty</v>
          </cell>
          <cell r="C4429" t="str">
            <v>困難</v>
          </cell>
        </row>
        <row r="4430">
          <cell r="B4430" t="str">
            <v>menace</v>
          </cell>
          <cell r="C4430" t="str">
            <v>困り者、危険人物、脅威</v>
          </cell>
        </row>
        <row r="4431">
          <cell r="B4431" t="str">
            <v>be at a loss</v>
          </cell>
          <cell r="C4431" t="str">
            <v>困っている、途方に暮れている</v>
          </cell>
        </row>
        <row r="4432">
          <cell r="B4432" t="str">
            <v>be in trouble</v>
          </cell>
          <cell r="C4432" t="str">
            <v>困っている</v>
          </cell>
        </row>
        <row r="4433">
          <cell r="B4433" t="str">
            <v>in trouble</v>
          </cell>
          <cell r="C4433" t="str">
            <v>困った状態で</v>
          </cell>
        </row>
        <row r="4434">
          <cell r="B4434" t="str">
            <v>tonight</v>
          </cell>
          <cell r="C4434" t="str">
            <v>今夜</v>
          </cell>
        </row>
        <row r="4435">
          <cell r="B4435" t="str">
            <v>in turn</v>
          </cell>
          <cell r="C4435" t="str">
            <v>今度は、順番どおりに</v>
          </cell>
        </row>
        <row r="4436">
          <cell r="B4436" t="str">
            <v>this morning</v>
          </cell>
          <cell r="C4436" t="str">
            <v>今朝</v>
          </cell>
        </row>
        <row r="4437">
          <cell r="B4437" t="str">
            <v>from now on</v>
          </cell>
          <cell r="C4437" t="str">
            <v>今後は</v>
          </cell>
        </row>
        <row r="4438">
          <cell r="B4438" t="str">
            <v>from now on</v>
          </cell>
          <cell r="C4438" t="str">
            <v>今後ずっと</v>
          </cell>
        </row>
        <row r="4439">
          <cell r="B4439" t="str">
            <v>now (that) …</v>
          </cell>
          <cell r="C4439" t="str">
            <v>今や…なので</v>
          </cell>
        </row>
        <row r="4440">
          <cell r="B4440" t="str">
            <v>so far</v>
          </cell>
          <cell r="C4440" t="str">
            <v>今までのところ</v>
          </cell>
        </row>
        <row r="4441">
          <cell r="B4441" t="str">
            <v>ever</v>
          </cell>
          <cell r="C4441" t="str">
            <v>今までに</v>
          </cell>
        </row>
        <row r="4442">
          <cell r="B4442" t="str">
            <v>now that …</v>
          </cell>
          <cell r="C4442" t="str">
            <v>今はもう…だから</v>
          </cell>
        </row>
        <row r="4443">
          <cell r="B4443" t="str">
            <v>still</v>
          </cell>
          <cell r="C4443" t="str">
            <v>今でも、まだ、なおいっそう</v>
          </cell>
        </row>
        <row r="4444">
          <cell r="B4444" t="str">
            <v>still</v>
          </cell>
          <cell r="C4444" t="str">
            <v>今でも、まだ</v>
          </cell>
        </row>
        <row r="4445">
          <cell r="B4445" t="str">
            <v>right now</v>
          </cell>
          <cell r="C4445" t="str">
            <v>今すぐに、現在、たった今</v>
          </cell>
        </row>
        <row r="4446">
          <cell r="B4446" t="str">
            <v>now</v>
          </cell>
          <cell r="C4446" t="str">
            <v>今、現在は</v>
          </cell>
        </row>
        <row r="4447">
          <cell r="B4447" t="str">
            <v>antique</v>
          </cell>
          <cell r="C4447" t="str">
            <v>骨董の、アンティークの、古風な</v>
          </cell>
        </row>
        <row r="4448">
          <cell r="B4448" t="str">
            <v>frame</v>
          </cell>
          <cell r="C4448" t="str">
            <v>骨組み</v>
          </cell>
        </row>
        <row r="4449">
          <cell r="B4449" t="str">
            <v>fracture</v>
          </cell>
          <cell r="C4449" t="str">
            <v>骨折、割れ目、裂け目</v>
          </cell>
        </row>
        <row r="4450">
          <cell r="B4450" t="str">
            <v>skeleton</v>
          </cell>
          <cell r="C4450" t="str">
            <v>骨格、骨組み、概略</v>
          </cell>
        </row>
        <row r="4451">
          <cell r="B4451" t="str">
            <v>skeleton</v>
          </cell>
          <cell r="C4451" t="str">
            <v>骨格</v>
          </cell>
        </row>
        <row r="4452">
          <cell r="B4452" t="str">
            <v>skelton</v>
          </cell>
          <cell r="C4452" t="str">
            <v>骨格</v>
          </cell>
        </row>
        <row r="4453">
          <cell r="B4453" t="str">
            <v>troublesome</v>
          </cell>
          <cell r="C4453" t="str">
            <v>骨の折れる</v>
          </cell>
        </row>
        <row r="4454">
          <cell r="B4454" t="str">
            <v>blackboard</v>
          </cell>
          <cell r="C4454" t="str">
            <v>黒板</v>
          </cell>
        </row>
        <row r="4455">
          <cell r="B4455" t="str">
            <v>grain</v>
          </cell>
          <cell r="C4455" t="str">
            <v>穀物、粒、きめ</v>
          </cell>
        </row>
        <row r="4456">
          <cell r="B4456" t="str">
            <v>rug</v>
          </cell>
          <cell r="C4456" t="str">
            <v>穀物、じゅうたん、ラグ</v>
          </cell>
        </row>
        <row r="4457">
          <cell r="B4457" t="str">
            <v>cereal</v>
          </cell>
          <cell r="C4457" t="str">
            <v>穀物</v>
          </cell>
        </row>
        <row r="4458">
          <cell r="B4458" t="str">
            <v>grain</v>
          </cell>
          <cell r="C4458" t="str">
            <v>穀物</v>
          </cell>
        </row>
        <row r="4459">
          <cell r="B4459" t="str">
            <v>national</v>
          </cell>
          <cell r="C4459" t="str">
            <v>国民の、全国的な</v>
          </cell>
        </row>
        <row r="4460">
          <cell r="B4460" t="str">
            <v>national</v>
          </cell>
          <cell r="C4460" t="str">
            <v>国民の、国家の</v>
          </cell>
        </row>
        <row r="4461">
          <cell r="B4461" t="str">
            <v>domestic</v>
          </cell>
          <cell r="C4461" t="str">
            <v>国内の、家庭の、飼われている</v>
          </cell>
        </row>
        <row r="4462">
          <cell r="B4462" t="str">
            <v>nationality</v>
          </cell>
          <cell r="C4462" t="str">
            <v>国籍、国民、国民性</v>
          </cell>
        </row>
        <row r="4463">
          <cell r="B4463" t="str">
            <v>nationality</v>
          </cell>
          <cell r="C4463" t="str">
            <v>国籍</v>
          </cell>
        </row>
        <row r="4464">
          <cell r="B4464" t="str">
            <v>census</v>
          </cell>
          <cell r="C4464" t="str">
            <v>国勢調査、交通調査</v>
          </cell>
        </row>
        <row r="4465">
          <cell r="B4465" t="str">
            <v>international</v>
          </cell>
          <cell r="C4465" t="str">
            <v>国際的な</v>
          </cell>
        </row>
        <row r="4466">
          <cell r="B4466" t="str">
            <v>cosmopolitan</v>
          </cell>
          <cell r="C4466" t="str">
            <v>国際色豊かな</v>
          </cell>
        </row>
        <row r="4467">
          <cell r="B4467" t="str">
            <v>border</v>
          </cell>
          <cell r="C4467" t="str">
            <v>国境、境界線</v>
          </cell>
        </row>
        <row r="4468">
          <cell r="B4468" t="str">
            <v>frontier</v>
          </cell>
          <cell r="C4468" t="str">
            <v>国境</v>
          </cell>
        </row>
        <row r="4469">
          <cell r="B4469" t="str">
            <v>deport</v>
          </cell>
          <cell r="C4469" t="str">
            <v>国外に追放する</v>
          </cell>
        </row>
        <row r="4470">
          <cell r="B4470" t="str">
            <v>nation</v>
          </cell>
          <cell r="C4470" t="str">
            <v>国家、国民</v>
          </cell>
        </row>
        <row r="4471">
          <cell r="B4471" t="str">
            <v>nation</v>
          </cell>
          <cell r="C4471" t="str">
            <v>国家</v>
          </cell>
        </row>
        <row r="4472">
          <cell r="B4472" t="str">
            <v>country</v>
          </cell>
          <cell r="C4472" t="str">
            <v>国、いなか</v>
          </cell>
        </row>
        <row r="4473">
          <cell r="B4473" t="str">
            <v>confess</v>
          </cell>
          <cell r="C4473" t="str">
            <v>告白する</v>
          </cell>
        </row>
        <row r="4474">
          <cell r="B4474" t="str">
            <v>sue</v>
          </cell>
          <cell r="C4474" t="str">
            <v>告訴する、訴訟を起こす</v>
          </cell>
        </row>
        <row r="4475">
          <cell r="B4475" t="str">
            <v>sue</v>
          </cell>
          <cell r="C4475" t="str">
            <v>告訴する</v>
          </cell>
        </row>
        <row r="4476">
          <cell r="B4476" t="str">
            <v>overcome</v>
          </cell>
          <cell r="C4476" t="str">
            <v>克服する</v>
          </cell>
        </row>
        <row r="4477">
          <cell r="B4477" t="str">
            <v>splendid</v>
          </cell>
          <cell r="C4477" t="str">
            <v>豪華な</v>
          </cell>
        </row>
        <row r="4478">
          <cell r="B4478" t="str">
            <v>torture</v>
          </cell>
          <cell r="C4478" t="str">
            <v>拷問にかける、苦しめる</v>
          </cell>
        </row>
        <row r="4479">
          <cell r="B4479" t="str">
            <v>reasonable</v>
          </cell>
          <cell r="C4479" t="str">
            <v>合理的な、手ごろな</v>
          </cell>
        </row>
        <row r="4480">
          <cell r="B4480" t="str">
            <v>legitimate</v>
          </cell>
          <cell r="C4480" t="str">
            <v>合法的な、妥当な</v>
          </cell>
        </row>
        <row r="4481">
          <cell r="B4481" t="str">
            <v>legitimate</v>
          </cell>
          <cell r="C4481" t="str">
            <v>合法的な、もっともな</v>
          </cell>
        </row>
        <row r="4482">
          <cell r="B4482" t="str">
            <v>legalize</v>
          </cell>
          <cell r="C4482" t="str">
            <v>合法化する</v>
          </cell>
        </row>
        <row r="4483">
          <cell r="B4483" t="str">
            <v>legitimate</v>
          </cell>
          <cell r="C4483" t="str">
            <v>合法の</v>
          </cell>
        </row>
        <row r="4484">
          <cell r="B4484" t="str">
            <v>merge</v>
          </cell>
          <cell r="C4484" t="str">
            <v>合併する、融合させる、溶け込む</v>
          </cell>
        </row>
        <row r="4485">
          <cell r="B4485" t="str">
            <v>merge</v>
          </cell>
          <cell r="C4485" t="str">
            <v>合併する</v>
          </cell>
        </row>
        <row r="4486">
          <cell r="B4486" t="str">
            <v>coalition</v>
          </cell>
          <cell r="C4486" t="str">
            <v>合同、連立</v>
          </cell>
        </row>
        <row r="4487">
          <cell r="B4487" t="str">
            <v>synthetic</v>
          </cell>
          <cell r="C4487" t="str">
            <v>合成の、総合の</v>
          </cell>
        </row>
        <row r="4488">
          <cell r="B4488" t="str">
            <v>compound</v>
          </cell>
          <cell r="C4488" t="str">
            <v>合成の</v>
          </cell>
        </row>
        <row r="4489">
          <cell r="B4489" t="str">
            <v>synthesis</v>
          </cell>
          <cell r="C4489" t="str">
            <v>合成、総合</v>
          </cell>
        </row>
        <row r="4490">
          <cell r="B4490" t="str">
            <v>cue</v>
          </cell>
          <cell r="C4490" t="str">
            <v>合図、手がかり、キュー</v>
          </cell>
        </row>
        <row r="4491">
          <cell r="B4491" t="str">
            <v>cue</v>
          </cell>
          <cell r="C4491" t="str">
            <v>合図、きっかけ</v>
          </cell>
        </row>
        <row r="4492">
          <cell r="B4492" t="str">
            <v>sum</v>
          </cell>
          <cell r="C4492" t="str">
            <v>合計、金額</v>
          </cell>
        </row>
        <row r="4493">
          <cell r="B4493" t="str">
            <v>sum</v>
          </cell>
          <cell r="C4493" t="str">
            <v>合計</v>
          </cell>
        </row>
        <row r="4494">
          <cell r="B4494" t="str">
            <v>pass</v>
          </cell>
          <cell r="C4494" t="str">
            <v>合格する、手渡す</v>
          </cell>
        </row>
        <row r="4495">
          <cell r="B4495" t="str">
            <v>agreement</v>
          </cell>
          <cell r="C4495" t="str">
            <v>合意、協定</v>
          </cell>
        </row>
        <row r="4496">
          <cell r="B4496" t="str">
            <v>match</v>
          </cell>
          <cell r="C4496" t="str">
            <v>合う、匹敵する、一致する</v>
          </cell>
        </row>
        <row r="4497">
          <cell r="B4497" t="str">
            <v>altitude</v>
          </cell>
          <cell r="C4497" t="str">
            <v>高度、標高、海抜</v>
          </cell>
        </row>
        <row r="4498">
          <cell r="B4498" t="str">
            <v>sophisticated</v>
          </cell>
          <cell r="C4498" t="str">
            <v>高性能の、精巧な、洗練された</v>
          </cell>
        </row>
        <row r="4499">
          <cell r="B4499" t="str">
            <v>hypertension</v>
          </cell>
          <cell r="C4499" t="str">
            <v>高血圧（症）</v>
          </cell>
        </row>
        <row r="4500">
          <cell r="B4500" t="str">
            <v>noble</v>
          </cell>
          <cell r="C4500" t="str">
            <v>高潔な、堂々とした、貴族の</v>
          </cell>
        </row>
        <row r="4501">
          <cell r="B4501" t="str">
            <v>exclusive</v>
          </cell>
          <cell r="C4501" t="str">
            <v>高級な、排他的な</v>
          </cell>
        </row>
        <row r="4502">
          <cell r="B4502" t="str">
            <v>noble</v>
          </cell>
          <cell r="C4502" t="str">
            <v>高貴な、堂々とした、高潔な</v>
          </cell>
        </row>
        <row r="4503">
          <cell r="B4503" t="str">
            <v>valuable</v>
          </cell>
          <cell r="C4503" t="str">
            <v>高価な、有益な</v>
          </cell>
        </row>
        <row r="4504">
          <cell r="B4504" t="str">
            <v>costly</v>
          </cell>
          <cell r="C4504" t="str">
            <v>高価な、費用のかかる、犠牲の大きな</v>
          </cell>
        </row>
        <row r="4505">
          <cell r="B4505" t="str">
            <v>expensive</v>
          </cell>
          <cell r="C4505" t="str">
            <v>高価な</v>
          </cell>
        </row>
        <row r="4506">
          <cell r="B4506" t="str">
            <v>precious</v>
          </cell>
          <cell r="C4506" t="str">
            <v>高価な</v>
          </cell>
        </row>
        <row r="4507">
          <cell r="B4507" t="str">
            <v>height</v>
          </cell>
          <cell r="C4507" t="str">
            <v>高さ、身長</v>
          </cell>
        </row>
        <row r="4508">
          <cell r="B4508" t="str">
            <v>height</v>
          </cell>
          <cell r="C4508" t="str">
            <v>高さ</v>
          </cell>
        </row>
        <row r="4509">
          <cell r="B4509" t="str">
            <v>flavor</v>
          </cell>
          <cell r="C4509" t="str">
            <v>香味料、風味</v>
          </cell>
        </row>
        <row r="4510">
          <cell r="B4510" t="str">
            <v>perfume</v>
          </cell>
          <cell r="C4510" t="str">
            <v>香水</v>
          </cell>
        </row>
        <row r="4511">
          <cell r="B4511" t="str">
            <v>condiment</v>
          </cell>
          <cell r="C4511" t="str">
            <v>香辛料</v>
          </cell>
        </row>
        <row r="4512">
          <cell r="B4512" t="str">
            <v>scent</v>
          </cell>
          <cell r="C4512" t="str">
            <v>香り</v>
          </cell>
        </row>
        <row r="4513">
          <cell r="B4513" t="str">
            <v>item</v>
          </cell>
          <cell r="C4513" t="str">
            <v>項目、品目、個</v>
          </cell>
        </row>
        <row r="4514">
          <cell r="B4514" t="str">
            <v>surrender</v>
          </cell>
          <cell r="C4514" t="str">
            <v>降伏する、放棄する、引き渡す</v>
          </cell>
        </row>
        <row r="4515">
          <cell r="B4515" t="str">
            <v>surrender</v>
          </cell>
          <cell r="C4515" t="str">
            <v>降伏する、引き渡す、断念する</v>
          </cell>
        </row>
        <row r="4516">
          <cell r="B4516" t="str">
            <v>surrender</v>
          </cell>
          <cell r="C4516" t="str">
            <v>降伏（する）、引き渡し</v>
          </cell>
        </row>
        <row r="4517">
          <cell r="B4517" t="str">
            <v>demote</v>
          </cell>
          <cell r="C4517" t="str">
            <v>降格する</v>
          </cell>
        </row>
        <row r="4518">
          <cell r="B4518" t="str">
            <v>rainfall</v>
          </cell>
          <cell r="C4518" t="str">
            <v>降雨</v>
          </cell>
        </row>
        <row r="4519">
          <cell r="B4519" t="str">
            <v>descend</v>
          </cell>
          <cell r="C4519" t="str">
            <v>降りる、受け継がれる</v>
          </cell>
        </row>
        <row r="4520">
          <cell r="B4520" t="str">
            <v>mineral</v>
          </cell>
          <cell r="C4520" t="str">
            <v>鉱物</v>
          </cell>
        </row>
        <row r="4521">
          <cell r="B4521" t="str">
            <v>mine</v>
          </cell>
          <cell r="C4521" t="str">
            <v>鉱山</v>
          </cell>
        </row>
        <row r="4522">
          <cell r="B4522" t="str">
            <v>suburb</v>
          </cell>
          <cell r="C4522" t="str">
            <v>郊外</v>
          </cell>
        </row>
        <row r="4523">
          <cell r="B4523" t="str">
            <v>purchase</v>
          </cell>
          <cell r="C4523" t="str">
            <v>購入する</v>
          </cell>
        </row>
        <row r="4524">
          <cell r="B4524" t="str">
            <v>contribute</v>
          </cell>
          <cell r="C4524" t="str">
            <v>貢献する、一因となる、寄付する</v>
          </cell>
        </row>
        <row r="4525">
          <cell r="B4525" t="str">
            <v>contribution</v>
          </cell>
          <cell r="C4525" t="str">
            <v>貢献、寄付（金）</v>
          </cell>
        </row>
        <row r="4526">
          <cell r="B4526" t="str">
            <v>contribution</v>
          </cell>
          <cell r="C4526" t="str">
            <v>貢献</v>
          </cell>
        </row>
        <row r="4527">
          <cell r="B4527" t="str">
            <v>course</v>
          </cell>
          <cell r="C4527" t="str">
            <v>講座、進路</v>
          </cell>
        </row>
        <row r="4528">
          <cell r="B4528" t="str">
            <v>lecture</v>
          </cell>
          <cell r="C4528" t="str">
            <v>講義、講演、説教</v>
          </cell>
        </row>
        <row r="4529">
          <cell r="B4529" t="str">
            <v>lecture</v>
          </cell>
          <cell r="C4529" t="str">
            <v>講義、講演</v>
          </cell>
        </row>
        <row r="4530">
          <cell r="B4530" t="str">
            <v>take action</v>
          </cell>
          <cell r="C4530" t="str">
            <v>行動を起こす</v>
          </cell>
        </row>
        <row r="4531">
          <cell r="B4531" t="str">
            <v>behavioral</v>
          </cell>
          <cell r="C4531" t="str">
            <v>行動の</v>
          </cell>
        </row>
        <row r="4532">
          <cell r="B4532" t="str">
            <v>action</v>
          </cell>
          <cell r="C4532" t="str">
            <v>行動、動作</v>
          </cell>
        </row>
        <row r="4533">
          <cell r="B4533" t="str">
            <v>ward</v>
          </cell>
          <cell r="C4533" t="str">
            <v>行政区、病棟</v>
          </cell>
        </row>
        <row r="4534">
          <cell r="B4534" t="str">
            <v>march</v>
          </cell>
          <cell r="C4534" t="str">
            <v>行進する</v>
          </cell>
        </row>
        <row r="4535">
          <cell r="B4535" t="str">
            <v>parade</v>
          </cell>
          <cell r="C4535" t="str">
            <v>行進、パレード</v>
          </cell>
        </row>
        <row r="4536">
          <cell r="B4536" t="str">
            <v>vendor</v>
          </cell>
          <cell r="C4536" t="str">
            <v>行商人、物売り、自動販売機</v>
          </cell>
        </row>
        <row r="4537">
          <cell r="B4537" t="str">
            <v>event</v>
          </cell>
          <cell r="C4537" t="str">
            <v>行事</v>
          </cell>
        </row>
        <row r="4538">
          <cell r="B4538" t="str">
            <v>behave oneself</v>
          </cell>
          <cell r="C4538" t="str">
            <v>行儀よくする</v>
          </cell>
        </row>
        <row r="4539">
          <cell r="B4539" t="str">
            <v>resort</v>
          </cell>
          <cell r="C4539" t="str">
            <v>行楽地</v>
          </cell>
        </row>
        <row r="4540">
          <cell r="B4540" t="str">
            <v>deed</v>
          </cell>
          <cell r="C4540" t="str">
            <v>行為</v>
          </cell>
        </row>
        <row r="4541">
          <cell r="B4541" t="str">
            <v>take place</v>
          </cell>
          <cell r="C4541" t="str">
            <v>行われる、起こる</v>
          </cell>
        </row>
        <row r="4542">
          <cell r="B4542" t="str">
            <v>back and forth</v>
          </cell>
          <cell r="C4542" t="str">
            <v>行ったり来たり</v>
          </cell>
        </row>
        <row r="4543">
          <cell r="B4543" t="str">
            <v>go</v>
          </cell>
          <cell r="C4543" t="str">
            <v>行く、進む、去る</v>
          </cell>
        </row>
        <row r="4544">
          <cell r="B4544" t="str">
            <v>bound for</v>
          </cell>
          <cell r="C4544" t="str">
            <v>〜行きの</v>
          </cell>
        </row>
        <row r="4545">
          <cell r="B4545" t="str">
            <v>perform</v>
          </cell>
          <cell r="C4545" t="str">
            <v>行う、実行する、演じる</v>
          </cell>
        </row>
        <row r="4546">
          <cell r="B4546" t="str">
            <v>perform</v>
          </cell>
          <cell r="C4546" t="str">
            <v>行う、演じる、演奏する</v>
          </cell>
        </row>
        <row r="4547">
          <cell r="B4547" t="str">
            <v>row</v>
          </cell>
          <cell r="C4547" t="str">
            <v>行</v>
          </cell>
        </row>
        <row r="4548">
          <cell r="B4548" t="str">
            <v>wilderness</v>
          </cell>
          <cell r="C4548" t="str">
            <v>荒野、放置された部分</v>
          </cell>
        </row>
        <row r="4549">
          <cell r="B4549" t="str">
            <v>wilderness</v>
          </cell>
          <cell r="C4549" t="str">
            <v>荒野</v>
          </cell>
        </row>
        <row r="4550">
          <cell r="B4550" t="str">
            <v>devastate</v>
          </cell>
          <cell r="C4550" t="str">
            <v>荒廃させる</v>
          </cell>
        </row>
        <row r="4551">
          <cell r="B4551" t="str">
            <v>fierce</v>
          </cell>
          <cell r="C4551" t="str">
            <v>荒々しい</v>
          </cell>
        </row>
        <row r="4552">
          <cell r="B4552" t="str">
            <v>pant</v>
          </cell>
          <cell r="C4552" t="str">
            <v>荒い息をする</v>
          </cell>
        </row>
        <row r="4553">
          <cell r="B4553" t="str">
            <v>sail</v>
          </cell>
          <cell r="C4553" t="str">
            <v>航海する</v>
          </cell>
        </row>
        <row r="4554">
          <cell r="B4554" t="str">
            <v>voyage</v>
          </cell>
          <cell r="C4554" t="str">
            <v>航海、船旅</v>
          </cell>
        </row>
        <row r="4555">
          <cell r="B4555" t="str">
            <v>navigation</v>
          </cell>
          <cell r="C4555" t="str">
            <v>航海</v>
          </cell>
        </row>
        <row r="4556">
          <cell r="B4556" t="str">
            <v>positive</v>
          </cell>
          <cell r="C4556" t="str">
            <v>肯定的な、積極的な、陽性の</v>
          </cell>
        </row>
        <row r="4557">
          <cell r="B4557" t="str">
            <v>positive</v>
          </cell>
          <cell r="C4557" t="str">
            <v>肯定的な、積極的な</v>
          </cell>
        </row>
        <row r="4558">
          <cell r="B4558" t="str">
            <v>affirmation</v>
          </cell>
          <cell r="C4558" t="str">
            <v>肯定、断言</v>
          </cell>
        </row>
        <row r="4559">
          <cell r="B4559" t="str">
            <v>archaeologist</v>
          </cell>
          <cell r="C4559" t="str">
            <v>考古学者</v>
          </cell>
        </row>
        <row r="4560">
          <cell r="B4560" t="str">
            <v>archaeology</v>
          </cell>
          <cell r="C4560" t="str">
            <v>考古学</v>
          </cell>
        </row>
        <row r="4561">
          <cell r="B4561" t="str">
            <v>devise</v>
          </cell>
          <cell r="C4561" t="str">
            <v>考案する</v>
          </cell>
        </row>
        <row r="4562">
          <cell r="B4562" t="str">
            <v>have second thoughts</v>
          </cell>
          <cell r="C4562" t="str">
            <v>考え直す</v>
          </cell>
        </row>
        <row r="4563">
          <cell r="B4563" t="str">
            <v>on second thought(s)</v>
          </cell>
          <cell r="C4563" t="str">
            <v>考え直して</v>
          </cell>
        </row>
        <row r="4564">
          <cell r="B4564" t="str">
            <v>change one's mind</v>
          </cell>
          <cell r="C4564" t="str">
            <v>考えを変える</v>
          </cell>
        </row>
        <row r="4565">
          <cell r="B4565" t="str">
            <v>deem</v>
          </cell>
          <cell r="C4565" t="str">
            <v>考える（判断する）</v>
          </cell>
        </row>
        <row r="4566">
          <cell r="B4566" t="str">
            <v>conceivable</v>
          </cell>
          <cell r="C4566" t="str">
            <v>考えられる</v>
          </cell>
        </row>
        <row r="4567">
          <cell r="B4567" t="str">
            <v>thought</v>
          </cell>
          <cell r="C4567" t="str">
            <v>考え、思考</v>
          </cell>
        </row>
        <row r="4568">
          <cell r="B4568" t="str">
            <v>idea</v>
          </cell>
          <cell r="C4568" t="str">
            <v>考え、思い付き</v>
          </cell>
        </row>
        <row r="4569">
          <cell r="B4569" t="str">
            <v>idea</v>
          </cell>
          <cell r="C4569" t="str">
            <v>考え、思いつき</v>
          </cell>
        </row>
        <row r="4570">
          <cell r="B4570" t="str">
            <v>idea</v>
          </cell>
          <cell r="C4570" t="str">
            <v>考え</v>
          </cell>
        </row>
        <row r="4571">
          <cell r="B4571" t="str">
            <v>stiff</v>
          </cell>
          <cell r="C4571" t="str">
            <v>硬直した、凝った、堅い</v>
          </cell>
        </row>
        <row r="4572">
          <cell r="B4572" t="str">
            <v>imperial</v>
          </cell>
          <cell r="C4572" t="str">
            <v>皇帝の、帝国の</v>
          </cell>
        </row>
        <row r="4573">
          <cell r="B4573" t="str">
            <v>port</v>
          </cell>
          <cell r="C4573" t="str">
            <v>港</v>
          </cell>
        </row>
        <row r="4574">
          <cell r="B4574" t="str">
            <v>structure</v>
          </cell>
          <cell r="C4574" t="str">
            <v>構造、体系、構造物</v>
          </cell>
        </row>
        <row r="4575">
          <cell r="B4575" t="str">
            <v>structure</v>
          </cell>
          <cell r="C4575" t="str">
            <v>構造</v>
          </cell>
        </row>
        <row r="4576">
          <cell r="B4576" t="str">
            <v>component</v>
          </cell>
          <cell r="C4576" t="str">
            <v>構成要素、部品</v>
          </cell>
        </row>
        <row r="4577">
          <cell r="B4577" t="str">
            <v>component</v>
          </cell>
          <cell r="C4577" t="str">
            <v>構成要素</v>
          </cell>
        </row>
        <row r="4578">
          <cell r="B4578" t="str">
            <v>component</v>
          </cell>
          <cell r="C4578" t="str">
            <v>構成部品（部分・要素）</v>
          </cell>
        </row>
        <row r="4579">
          <cell r="B4579" t="str">
            <v>compose</v>
          </cell>
          <cell r="C4579" t="str">
            <v>構成する、捜索する、鎮静する</v>
          </cell>
        </row>
        <row r="4580">
          <cell r="B4580" t="str">
            <v>constitute</v>
          </cell>
          <cell r="C4580" t="str">
            <v>構成する、なる、等しい</v>
          </cell>
        </row>
        <row r="4581">
          <cell r="B4581" t="str">
            <v>makeup</v>
          </cell>
          <cell r="C4581" t="str">
            <v>構成、構造、化粧</v>
          </cell>
        </row>
        <row r="4582">
          <cell r="B4582" t="str">
            <v>constitution</v>
          </cell>
          <cell r="C4582" t="str">
            <v>構成</v>
          </cell>
        </row>
        <row r="4583">
          <cell r="B4583" t="str">
            <v>schoolyard</v>
          </cell>
          <cell r="C4583" t="str">
            <v>校庭、運動場</v>
          </cell>
        </row>
        <row r="4584">
          <cell r="B4584" t="str">
            <v>principal</v>
          </cell>
          <cell r="C4584" t="str">
            <v>校長、主要の、第一の</v>
          </cell>
        </row>
        <row r="4585">
          <cell r="B4585" t="str">
            <v>principal</v>
          </cell>
          <cell r="C4585" t="str">
            <v>校長、主要な</v>
          </cell>
        </row>
        <row r="4586">
          <cell r="B4586" t="str">
            <v>update</v>
          </cell>
          <cell r="C4586" t="str">
            <v>更新する、最新のものにする</v>
          </cell>
        </row>
        <row r="4587">
          <cell r="B4587" t="str">
            <v>renew</v>
          </cell>
          <cell r="C4587" t="str">
            <v>更新する、（資源）を再生する</v>
          </cell>
        </row>
        <row r="4588">
          <cell r="B4588" t="str">
            <v>renewal</v>
          </cell>
          <cell r="C4588" t="str">
            <v>更新</v>
          </cell>
        </row>
        <row r="4589">
          <cell r="B4589" t="str">
            <v>furthermore</v>
          </cell>
          <cell r="C4589" t="str">
            <v>更に、その上</v>
          </cell>
        </row>
        <row r="4590">
          <cell r="B4590" t="str">
            <v>aggressive</v>
          </cell>
          <cell r="C4590" t="str">
            <v>攻撃的な、意欲的な</v>
          </cell>
        </row>
        <row r="4591">
          <cell r="B4591" t="str">
            <v>assault</v>
          </cell>
          <cell r="C4591" t="str">
            <v>攻撃する、非難する</v>
          </cell>
        </row>
        <row r="4592">
          <cell r="B4592" t="str">
            <v>attack</v>
          </cell>
          <cell r="C4592" t="str">
            <v>攻撃する</v>
          </cell>
        </row>
        <row r="4593">
          <cell r="B4593" t="str">
            <v>refrain</v>
          </cell>
          <cell r="C4593" t="str">
            <v>控える</v>
          </cell>
        </row>
        <row r="4594">
          <cell r="B4594" t="str">
            <v>modest</v>
          </cell>
          <cell r="C4594" t="str">
            <v>控えめな</v>
          </cell>
        </row>
        <row r="4595">
          <cell r="B4595" t="str">
            <v>detention</v>
          </cell>
          <cell r="C4595" t="str">
            <v>拘置、留置</v>
          </cell>
        </row>
        <row r="4596">
          <cell r="B4596" t="str">
            <v>binding</v>
          </cell>
          <cell r="C4596" t="str">
            <v>拘束力のある</v>
          </cell>
        </row>
        <row r="4597">
          <cell r="B4597" t="str">
            <v>antibiotic</v>
          </cell>
          <cell r="C4597" t="str">
            <v>抗生物質</v>
          </cell>
        </row>
        <row r="4598">
          <cell r="B4598" t="str">
            <v>protest</v>
          </cell>
          <cell r="C4598" t="str">
            <v>抗議する、主張する</v>
          </cell>
        </row>
        <row r="4599">
          <cell r="B4599" t="str">
            <v>protest</v>
          </cell>
          <cell r="C4599" t="str">
            <v>抗議する</v>
          </cell>
        </row>
        <row r="4600">
          <cell r="B4600" t="str">
            <v>protest</v>
          </cell>
          <cell r="C4600" t="str">
            <v>抗議</v>
          </cell>
        </row>
        <row r="4601">
          <cell r="B4601" t="str">
            <v>widespread</v>
          </cell>
          <cell r="C4601" t="str">
            <v>広範囲に及ぶ</v>
          </cell>
        </row>
        <row r="4602">
          <cell r="B4602" t="str">
            <v>a wide range of</v>
          </cell>
          <cell r="C4602" t="str">
            <v>広範囲にわたる～</v>
          </cell>
        </row>
        <row r="4603">
          <cell r="B4603" t="str">
            <v>extensive</v>
          </cell>
          <cell r="C4603" t="str">
            <v>広範囲にわたる、広大な</v>
          </cell>
        </row>
        <row r="4604">
          <cell r="B4604" t="str">
            <v>widespread</v>
          </cell>
          <cell r="C4604" t="str">
            <v>広範囲にわたる</v>
          </cell>
        </row>
        <row r="4605">
          <cell r="B4605" t="str">
            <v>extensive</v>
          </cell>
          <cell r="C4605" t="str">
            <v>広範囲な</v>
          </cell>
        </row>
        <row r="4606">
          <cell r="B4606" t="str">
            <v>vast</v>
          </cell>
          <cell r="C4606" t="str">
            <v>広大な、莫大な</v>
          </cell>
        </row>
        <row r="4607">
          <cell r="B4607" t="str">
            <v>vast</v>
          </cell>
          <cell r="C4607" t="str">
            <v>広大な</v>
          </cell>
        </row>
        <row r="4608">
          <cell r="B4608" t="str">
            <v>advertisement</v>
          </cell>
          <cell r="C4608" t="str">
            <v>広告</v>
          </cell>
        </row>
        <row r="4609">
          <cell r="B4609" t="str">
            <v>advertising</v>
          </cell>
          <cell r="C4609" t="str">
            <v>広告</v>
          </cell>
        </row>
        <row r="4610">
          <cell r="B4610" t="str">
            <v>spacious</v>
          </cell>
          <cell r="C4610" t="str">
            <v>広々とした</v>
          </cell>
        </row>
        <row r="4611">
          <cell r="B4611" t="str">
            <v>spread</v>
          </cell>
          <cell r="C4611" t="str">
            <v>広める、広がる</v>
          </cell>
        </row>
        <row r="4612">
          <cell r="B4612" t="str">
            <v>widen</v>
          </cell>
          <cell r="C4612" t="str">
            <v>広げる、広くなる</v>
          </cell>
        </row>
        <row r="4613">
          <cell r="B4613" t="str">
            <v>spread</v>
          </cell>
          <cell r="C4613" t="str">
            <v>広げる、広がる</v>
          </cell>
        </row>
        <row r="4614">
          <cell r="B4614" t="str">
            <v>widen</v>
          </cell>
          <cell r="C4614" t="str">
            <v>広げる、広がる</v>
          </cell>
        </row>
        <row r="4615">
          <cell r="B4615" t="str">
            <v>widely</v>
          </cell>
          <cell r="C4615" t="str">
            <v>広く</v>
          </cell>
        </row>
        <row r="4616">
          <cell r="B4616" t="str">
            <v>spread</v>
          </cell>
          <cell r="C4616" t="str">
            <v>広がる、広げる</v>
          </cell>
        </row>
        <row r="4617">
          <cell r="B4617" t="str">
            <v>happy</v>
          </cell>
          <cell r="C4617" t="str">
            <v>幸福な、楽しい、うれしい</v>
          </cell>
        </row>
        <row r="4618">
          <cell r="B4618" t="str">
            <v>welfare</v>
          </cell>
          <cell r="C4618" t="str">
            <v>幸福</v>
          </cell>
        </row>
        <row r="4619">
          <cell r="B4619" t="str">
            <v>well-being</v>
          </cell>
          <cell r="C4619" t="str">
            <v>幸福</v>
          </cell>
        </row>
        <row r="4620">
          <cell r="B4620" t="str">
            <v>fortunate</v>
          </cell>
          <cell r="C4620" t="str">
            <v>幸運な</v>
          </cell>
        </row>
        <row r="4621">
          <cell r="B4621" t="str">
            <v>lucky</v>
          </cell>
          <cell r="C4621" t="str">
            <v>幸運な</v>
          </cell>
        </row>
        <row r="4622">
          <cell r="B4622" t="str">
            <v>fortune</v>
          </cell>
          <cell r="C4622" t="str">
            <v>幸運、財産、運命</v>
          </cell>
        </row>
        <row r="4623">
          <cell r="B4623" t="str">
            <v>fortunate</v>
          </cell>
          <cell r="C4623" t="str">
            <v>幸運、運命、財産</v>
          </cell>
        </row>
        <row r="4624">
          <cell r="B4624" t="str">
            <v>luck</v>
          </cell>
          <cell r="C4624" t="str">
            <v>幸運、運</v>
          </cell>
        </row>
        <row r="4625">
          <cell r="B4625" t="str">
            <v>luck</v>
          </cell>
          <cell r="C4625" t="str">
            <v>幸運</v>
          </cell>
        </row>
        <row r="4626">
          <cell r="B4626" t="str">
            <v>fortunately</v>
          </cell>
          <cell r="C4626" t="str">
            <v>幸いにも</v>
          </cell>
        </row>
        <row r="4627">
          <cell r="B4627" t="str">
            <v>ingenious</v>
          </cell>
          <cell r="C4627" t="str">
            <v>巧妙な</v>
          </cell>
        </row>
        <row r="4628">
          <cell r="B4628" t="str">
            <v>elude</v>
          </cell>
          <cell r="C4628" t="str">
            <v>巧みに逃れる、回避する</v>
          </cell>
        </row>
        <row r="4629">
          <cell r="B4629" t="str">
            <v>devise</v>
          </cell>
          <cell r="C4629" t="str">
            <v>工夫、装置</v>
          </cell>
        </row>
        <row r="4630">
          <cell r="B4630" t="str">
            <v>factory</v>
          </cell>
          <cell r="C4630" t="str">
            <v>工場</v>
          </cell>
        </row>
        <row r="4631">
          <cell r="B4631" t="str">
            <v>upturn</v>
          </cell>
          <cell r="C4631" t="str">
            <v>好転、上昇</v>
          </cell>
        </row>
        <row r="4632">
          <cell r="B4632" t="str">
            <v>boom</v>
          </cell>
          <cell r="C4632" t="str">
            <v>好況（期）、急激な上昇</v>
          </cell>
        </row>
        <row r="4633">
          <cell r="B4633" t="str">
            <v>curious</v>
          </cell>
          <cell r="C4633" t="str">
            <v>好奇心の強い、奇妙な</v>
          </cell>
        </row>
        <row r="4634">
          <cell r="B4634" t="str">
            <v>curious</v>
          </cell>
          <cell r="C4634" t="str">
            <v>好奇心の強い</v>
          </cell>
        </row>
        <row r="4635">
          <cell r="B4635" t="str">
            <v>curious</v>
          </cell>
          <cell r="C4635" t="str">
            <v>好奇心が強い</v>
          </cell>
        </row>
        <row r="4636">
          <cell r="B4636" t="str">
            <v>curiosity</v>
          </cell>
          <cell r="C4636" t="str">
            <v>好奇心</v>
          </cell>
        </row>
        <row r="4637">
          <cell r="B4637" t="str">
            <v>favor</v>
          </cell>
          <cell r="C4637" t="str">
            <v>好意、親切</v>
          </cell>
        </row>
        <row r="4638">
          <cell r="B4638" t="str">
            <v>favor</v>
          </cell>
          <cell r="C4638" t="str">
            <v>好意</v>
          </cell>
        </row>
        <row r="4639">
          <cell r="B4639" t="str">
            <v>taste</v>
          </cell>
          <cell r="C4639" t="str">
            <v>好み、味、味覚</v>
          </cell>
        </row>
        <row r="4640">
          <cell r="B4640" t="str">
            <v>negative</v>
          </cell>
          <cell r="C4640" t="str">
            <v>好ましくない、消極的な、否定の</v>
          </cell>
        </row>
        <row r="4641">
          <cell r="B4641" t="str">
            <v>preference</v>
          </cell>
          <cell r="C4641" t="str">
            <v>好きであること</v>
          </cell>
        </row>
        <row r="4642">
          <cell r="B4642" t="str">
            <v>fond</v>
          </cell>
          <cell r="C4642" t="str">
            <v>好きである</v>
          </cell>
        </row>
        <row r="4643">
          <cell r="B4643" t="str">
            <v>thirsty</v>
          </cell>
          <cell r="C4643" t="str">
            <v>喉が渇いた</v>
          </cell>
        </row>
        <row r="4644">
          <cell r="B4644" t="str">
            <v>improve</v>
          </cell>
          <cell r="C4644" t="str">
            <v>向上させる、改善する</v>
          </cell>
        </row>
        <row r="4645">
          <cell r="B4645" t="str">
            <v>reckless</v>
          </cell>
          <cell r="C4645" t="str">
            <v>向こう見ずな</v>
          </cell>
        </row>
        <row r="4646">
          <cell r="B4646" t="str">
            <v>over there</v>
          </cell>
          <cell r="C4646" t="str">
            <v>向こうで</v>
          </cell>
        </row>
        <row r="4647">
          <cell r="B4647" t="str">
            <v>argument</v>
          </cell>
          <cell r="C4647" t="str">
            <v>口論、論争、主張</v>
          </cell>
        </row>
        <row r="4648">
          <cell r="B4648" t="str">
            <v>quarrel</v>
          </cell>
          <cell r="C4648" t="str">
            <v>口論</v>
          </cell>
        </row>
        <row r="4649">
          <cell r="B4649" t="str">
            <v>oral</v>
          </cell>
          <cell r="C4649" t="str">
            <v>口頭の</v>
          </cell>
        </row>
        <row r="4650">
          <cell r="B4650" t="str">
            <v>verbal</v>
          </cell>
          <cell r="C4650" t="str">
            <v>口頭での、言葉の、言葉に関する</v>
          </cell>
        </row>
        <row r="4651">
          <cell r="B4651" t="str">
            <v>tone</v>
          </cell>
          <cell r="C4651" t="str">
            <v>口調、音色、雰囲気、色調</v>
          </cell>
        </row>
        <row r="4652">
          <cell r="B4652" t="str">
            <v>talkative</v>
          </cell>
          <cell r="C4652" t="str">
            <v>口数の多い</v>
          </cell>
        </row>
        <row r="4653">
          <cell r="B4653" t="str">
            <v>oral</v>
          </cell>
          <cell r="C4653" t="str">
            <v>口述の</v>
          </cell>
        </row>
        <row r="4654">
          <cell r="B4654" t="str">
            <v>thick</v>
          </cell>
          <cell r="C4654" t="str">
            <v>厚い</v>
          </cell>
        </row>
        <row r="4655">
          <cell r="B4655" t="str">
            <v>operative</v>
          </cell>
          <cell r="C4655" t="str">
            <v>効力のある、機能（作用）している</v>
          </cell>
        </row>
        <row r="4656">
          <cell r="B4656" t="str">
            <v>efficient</v>
          </cell>
          <cell r="C4656" t="str">
            <v>効率的な、有能な</v>
          </cell>
        </row>
        <row r="4657">
          <cell r="B4657" t="str">
            <v>efficient</v>
          </cell>
          <cell r="C4657" t="str">
            <v>効率的な</v>
          </cell>
        </row>
        <row r="4658">
          <cell r="B4658" t="str">
            <v>achievement</v>
          </cell>
          <cell r="C4658" t="str">
            <v>功績、業績、達成</v>
          </cell>
        </row>
        <row r="4659">
          <cell r="B4659" t="str">
            <v>official</v>
          </cell>
          <cell r="C4659" t="str">
            <v>公用の、公式の、役所の</v>
          </cell>
        </row>
        <row r="4660">
          <cell r="B4660" t="str">
            <v>disclose</v>
          </cell>
          <cell r="C4660" t="str">
            <v>公表する、暴く</v>
          </cell>
        </row>
        <row r="4661">
          <cell r="B4661" t="str">
            <v>fair</v>
          </cell>
          <cell r="C4661" t="str">
            <v>公正な</v>
          </cell>
        </row>
        <row r="4662">
          <cell r="B4662" t="str">
            <v>justice</v>
          </cell>
          <cell r="C4662" t="str">
            <v>公正、正義、司法</v>
          </cell>
        </row>
        <row r="4663">
          <cell r="B4663" t="str">
            <v>justice</v>
          </cell>
          <cell r="C4663" t="str">
            <v>公正、正義</v>
          </cell>
        </row>
        <row r="4664">
          <cell r="B4664" t="str">
            <v>sanitation</v>
          </cell>
          <cell r="C4664" t="str">
            <v>公衆衛生（学）、下水設備</v>
          </cell>
        </row>
        <row r="4665">
          <cell r="B4665" t="str">
            <v>official</v>
          </cell>
          <cell r="C4665" t="str">
            <v>公式の、正式な</v>
          </cell>
        </row>
        <row r="4666">
          <cell r="B4666" t="str">
            <v>official</v>
          </cell>
          <cell r="C4666" t="str">
            <v>公式の</v>
          </cell>
        </row>
        <row r="4667">
          <cell r="B4667" t="str">
            <v>public</v>
          </cell>
          <cell r="C4667" t="str">
            <v>公共の、公立の</v>
          </cell>
        </row>
        <row r="4668">
          <cell r="B4668" t="str">
            <v>forum</v>
          </cell>
          <cell r="C4668" t="str">
            <v>公開討論会</v>
          </cell>
        </row>
        <row r="4669">
          <cell r="B4669" t="str">
            <v>park</v>
          </cell>
          <cell r="C4669" t="str">
            <v>公園、駐車場、駐車する</v>
          </cell>
        </row>
        <row r="4670">
          <cell r="B4670" t="str">
            <v>performance</v>
          </cell>
          <cell r="C4670" t="str">
            <v>公園、演技</v>
          </cell>
        </row>
        <row r="4671">
          <cell r="B4671" t="str">
            <v>utility</v>
          </cell>
          <cell r="C4671" t="str">
            <v>公益事業（体）、有用（性）</v>
          </cell>
        </row>
        <row r="4672">
          <cell r="B4672" t="str">
            <v>public</v>
          </cell>
          <cell r="C4672" t="str">
            <v>公の、公衆の、公開の</v>
          </cell>
        </row>
        <row r="4673">
          <cell r="B4673" t="str">
            <v>public</v>
          </cell>
          <cell r="C4673" t="str">
            <v>公の、公共の</v>
          </cell>
        </row>
        <row r="4674">
          <cell r="B4674" t="str">
            <v>public</v>
          </cell>
          <cell r="C4674" t="str">
            <v>公の</v>
          </cell>
        </row>
        <row r="4675">
          <cell r="B4675" t="str">
            <v>ray</v>
          </cell>
          <cell r="C4675" t="str">
            <v>光線、ひらめき</v>
          </cell>
        </row>
        <row r="4676">
          <cell r="B4676" t="str">
            <v>ray</v>
          </cell>
          <cell r="C4676" t="str">
            <v>光線</v>
          </cell>
        </row>
        <row r="4677">
          <cell r="B4677" t="str">
            <v>sight</v>
          </cell>
          <cell r="C4677" t="str">
            <v>光景、名所、視野、視力</v>
          </cell>
        </row>
        <row r="4678">
          <cell r="B4678" t="str">
            <v>honor</v>
          </cell>
          <cell r="C4678" t="str">
            <v>光栄、名誉、敬意</v>
          </cell>
        </row>
        <row r="4679">
          <cell r="B4679" t="str">
            <v>glow</v>
          </cell>
          <cell r="C4679" t="str">
            <v>光り輝く、赤く燃える、紅潮する</v>
          </cell>
        </row>
        <row r="4680">
          <cell r="B4680" t="str">
            <v>candidate</v>
          </cell>
          <cell r="C4680" t="str">
            <v>候補者、志願者</v>
          </cell>
        </row>
        <row r="4681">
          <cell r="B4681" t="str">
            <v>interaction</v>
          </cell>
          <cell r="C4681" t="str">
            <v>交流</v>
          </cell>
        </row>
        <row r="4682">
          <cell r="B4682" t="str">
            <v>transportation</v>
          </cell>
          <cell r="C4682" t="str">
            <v>交通手段、輸送（機関）</v>
          </cell>
        </row>
        <row r="4683">
          <cell r="B4683" t="str">
            <v>transportation</v>
          </cell>
          <cell r="C4683" t="str">
            <v>交通手段</v>
          </cell>
        </row>
        <row r="4684">
          <cell r="B4684" t="str">
            <v>traffic</v>
          </cell>
          <cell r="C4684" t="str">
            <v>交通、交通量、取引</v>
          </cell>
        </row>
        <row r="4685">
          <cell r="B4685" t="str">
            <v>traffic</v>
          </cell>
          <cell r="C4685" t="str">
            <v>交通（量）</v>
          </cell>
        </row>
        <row r="4686">
          <cell r="B4686" t="str">
            <v>transportation</v>
          </cell>
          <cell r="C4686" t="str">
            <v>交通（輸送）機関、輸送</v>
          </cell>
        </row>
        <row r="4687">
          <cell r="B4687" t="str">
            <v>by turns</v>
          </cell>
          <cell r="C4687" t="str">
            <v>交代で</v>
          </cell>
        </row>
        <row r="4688">
          <cell r="B4688" t="str">
            <v>negotiate</v>
          </cell>
          <cell r="C4688" t="str">
            <v>交渉する、取り決める</v>
          </cell>
        </row>
        <row r="4689">
          <cell r="B4689" t="str">
            <v>negotiate</v>
          </cell>
          <cell r="C4689" t="str">
            <v>交渉する、交渉して取り決める</v>
          </cell>
        </row>
        <row r="4690">
          <cell r="B4690" t="str">
            <v>negotiate</v>
          </cell>
          <cell r="C4690" t="str">
            <v>交渉する</v>
          </cell>
        </row>
        <row r="4691">
          <cell r="B4691" t="str">
            <v>negotiation</v>
          </cell>
          <cell r="C4691" t="str">
            <v>交渉</v>
          </cell>
        </row>
        <row r="4692">
          <cell r="B4692" t="str">
            <v>exchange</v>
          </cell>
          <cell r="C4692" t="str">
            <v>交換する、両替する</v>
          </cell>
        </row>
        <row r="4693">
          <cell r="B4693" t="str">
            <v>trade</v>
          </cell>
          <cell r="C4693" t="str">
            <v>交換する、貿易する</v>
          </cell>
        </row>
        <row r="4694">
          <cell r="B4694" t="str">
            <v>swap</v>
          </cell>
          <cell r="C4694" t="str">
            <v>交換する</v>
          </cell>
        </row>
        <row r="4695">
          <cell r="B4695" t="str">
            <v>exchange</v>
          </cell>
          <cell r="C4695" t="str">
            <v>交換しあう、交換する</v>
          </cell>
        </row>
        <row r="4696">
          <cell r="B4696" t="str">
            <v>escourt</v>
          </cell>
          <cell r="C4696" t="str">
            <v>護衛（護送）する、付き添う、案内する</v>
          </cell>
        </row>
        <row r="4697">
          <cell r="B4697" t="str">
            <v>misleading</v>
          </cell>
          <cell r="C4697" t="str">
            <v>誤解を招く、まぎわらしい</v>
          </cell>
        </row>
        <row r="4698">
          <cell r="B4698" t="str">
            <v>misunderstand</v>
          </cell>
          <cell r="C4698" t="str">
            <v>誤解する</v>
          </cell>
        </row>
        <row r="4699">
          <cell r="B4699" t="str">
            <v>mislead</v>
          </cell>
          <cell r="C4699" t="str">
            <v>誤解させる、欺く</v>
          </cell>
        </row>
        <row r="4700">
          <cell r="B4700" t="str">
            <v>misunderstanding</v>
          </cell>
          <cell r="C4700" t="str">
            <v>誤解</v>
          </cell>
        </row>
        <row r="4701">
          <cell r="B4701" t="str">
            <v>disprove</v>
          </cell>
          <cell r="C4701" t="str">
            <v>誤りを証明する</v>
          </cell>
        </row>
        <row r="4702">
          <cell r="B4702" t="str">
            <v>accidentally</v>
          </cell>
          <cell r="C4702" t="str">
            <v>誤って、偶然に</v>
          </cell>
        </row>
        <row r="4703">
          <cell r="B4703" t="str">
            <v>fallacy</v>
          </cell>
          <cell r="C4703" t="str">
            <v>誤った考え</v>
          </cell>
        </row>
        <row r="4704">
          <cell r="B4704" t="str">
            <v>FALSE</v>
          </cell>
          <cell r="C4704" t="str">
            <v>誤った</v>
          </cell>
        </row>
        <row r="4705">
          <cell r="B4705" t="str">
            <v>vocabulary</v>
          </cell>
          <cell r="C4705" t="str">
            <v>語彙（ごい）</v>
          </cell>
        </row>
        <row r="4706">
          <cell r="B4706" t="str">
            <v>vocabulary</v>
          </cell>
          <cell r="C4706" t="str">
            <v>語彙</v>
          </cell>
        </row>
        <row r="4707">
          <cell r="B4707" t="str">
            <v>usage</v>
          </cell>
          <cell r="C4707" t="str">
            <v>語法</v>
          </cell>
        </row>
        <row r="4708">
          <cell r="B4708" t="str">
            <v>realize</v>
          </cell>
          <cell r="C4708" t="str">
            <v>悟る、実現する</v>
          </cell>
        </row>
        <row r="4709">
          <cell r="B4709" t="str">
            <v>junior</v>
          </cell>
          <cell r="C4709" t="str">
            <v>後輩の</v>
          </cell>
        </row>
        <row r="4710">
          <cell r="B4710" t="str">
            <v>retreat</v>
          </cell>
          <cell r="C4710" t="str">
            <v>後退、退却、撤回</v>
          </cell>
        </row>
        <row r="4711">
          <cell r="B4711" t="str">
            <v>latter</v>
          </cell>
          <cell r="C4711" t="str">
            <v>後者の、後半の</v>
          </cell>
        </row>
        <row r="4712">
          <cell r="B4712" t="str">
            <v>latter</v>
          </cell>
          <cell r="C4712" t="str">
            <v>後者の</v>
          </cell>
        </row>
        <row r="4713">
          <cell r="B4713" t="str">
            <v>latter</v>
          </cell>
          <cell r="C4713" t="str">
            <v>後者</v>
          </cell>
        </row>
        <row r="4714">
          <cell r="B4714" t="str">
            <v>successor</v>
          </cell>
          <cell r="C4714" t="str">
            <v>後継者、相続人</v>
          </cell>
        </row>
        <row r="4715">
          <cell r="B4715" t="str">
            <v>regret</v>
          </cell>
          <cell r="C4715" t="str">
            <v>後悔する</v>
          </cell>
        </row>
        <row r="4716">
          <cell r="B4716" t="str">
            <v>patron</v>
          </cell>
          <cell r="C4716" t="str">
            <v>後援者</v>
          </cell>
        </row>
        <row r="4717">
          <cell r="B4717" t="str">
            <v>back</v>
          </cell>
          <cell r="C4717" t="str">
            <v>後ろへ、もとの所へ、後ろの、背中、後ろ</v>
          </cell>
        </row>
        <row r="4718">
          <cell r="B4718" t="str">
            <v>behind</v>
          </cell>
          <cell r="C4718" t="str">
            <v>後ろに</v>
          </cell>
        </row>
        <row r="4719">
          <cell r="B4719" t="str">
            <v>afterward</v>
          </cell>
          <cell r="C4719" t="str">
            <v>後で</v>
          </cell>
        </row>
        <row r="4720">
          <cell r="B4720" t="str">
            <v>later</v>
          </cell>
          <cell r="C4720" t="str">
            <v>後で</v>
          </cell>
        </row>
        <row r="4721">
          <cell r="B4721" t="str">
            <v>entertainment</v>
          </cell>
          <cell r="C4721" t="str">
            <v>娯楽</v>
          </cell>
        </row>
        <row r="4722">
          <cell r="B4722" t="str">
            <v>in the morning [afternoon, evening]</v>
          </cell>
          <cell r="C4722" t="str">
            <v>午前中[午後、夕方]に</v>
          </cell>
        </row>
        <row r="4723">
          <cell r="B4723" t="str">
            <v>a.m.</v>
          </cell>
          <cell r="C4723" t="str">
            <v>午前</v>
          </cell>
        </row>
        <row r="4724">
          <cell r="B4724" t="str">
            <v>p.m.</v>
          </cell>
          <cell r="C4724" t="str">
            <v>午後</v>
          </cell>
        </row>
        <row r="4725">
          <cell r="B4725" t="str">
            <v>compatible</v>
          </cell>
          <cell r="C4725" t="str">
            <v>互換性のある、矛盾しない</v>
          </cell>
        </row>
        <row r="4726">
          <cell r="B4726" t="str">
            <v>interact</v>
          </cell>
          <cell r="C4726" t="str">
            <v>互いに影響し合う、交流する</v>
          </cell>
        </row>
        <row r="4727">
          <cell r="B4727" t="str">
            <v>one another</v>
          </cell>
          <cell r="C4727" t="str">
            <v>互いに</v>
          </cell>
        </row>
        <row r="4728">
          <cell r="B4728" t="str">
            <v>client</v>
          </cell>
          <cell r="C4728" t="str">
            <v>顧客、依頼人</v>
          </cell>
        </row>
        <row r="4729">
          <cell r="B4729" t="str">
            <v>customer</v>
          </cell>
          <cell r="C4729" t="str">
            <v>顧客</v>
          </cell>
        </row>
        <row r="4730">
          <cell r="B4730" t="str">
            <v>employment</v>
          </cell>
          <cell r="C4730" t="str">
            <v>雇用、職</v>
          </cell>
        </row>
        <row r="4731">
          <cell r="B4731" t="str">
            <v>employ</v>
          </cell>
          <cell r="C4731" t="str">
            <v>雇う、使う</v>
          </cell>
        </row>
        <row r="4732">
          <cell r="B4732" t="str">
            <v>employ</v>
          </cell>
          <cell r="C4732" t="str">
            <v>雇う</v>
          </cell>
        </row>
        <row r="4733">
          <cell r="B4733" t="str">
            <v>hire</v>
          </cell>
          <cell r="C4733" t="str">
            <v>雇う</v>
          </cell>
        </row>
        <row r="4734">
          <cell r="B4734" t="str">
            <v>exaggerate</v>
          </cell>
          <cell r="C4734" t="str">
            <v>誇張する、強調する</v>
          </cell>
        </row>
        <row r="4735">
          <cell r="B4735" t="str">
            <v>exaggerate</v>
          </cell>
          <cell r="C4735" t="str">
            <v>誇張する、強調しすぎる</v>
          </cell>
        </row>
        <row r="4736">
          <cell r="B4736" t="str">
            <v>exaggerate</v>
          </cell>
          <cell r="C4736" t="str">
            <v>誇張する</v>
          </cell>
        </row>
        <row r="4737">
          <cell r="B4737" t="str">
            <v>boast</v>
          </cell>
          <cell r="C4737" t="str">
            <v>誇る、自慢する</v>
          </cell>
        </row>
        <row r="4738">
          <cell r="B4738" t="str">
            <v>pride</v>
          </cell>
          <cell r="C4738" t="str">
            <v>誇り</v>
          </cell>
        </row>
        <row r="4739">
          <cell r="B4739" t="str">
            <v>proudly</v>
          </cell>
          <cell r="C4739" t="str">
            <v>誇らしげに、立派に</v>
          </cell>
        </row>
        <row r="4740">
          <cell r="B4740" t="str">
            <v>tiger</v>
          </cell>
          <cell r="C4740" t="str">
            <v>虎</v>
          </cell>
        </row>
        <row r="4741">
          <cell r="B4741" t="str">
            <v>lake</v>
          </cell>
          <cell r="C4741" t="str">
            <v>湖</v>
          </cell>
        </row>
        <row r="4742">
          <cell r="B4742" t="str">
            <v>break down ( )</v>
          </cell>
          <cell r="C4742" t="str">
            <v>故障する、～を壊す</v>
          </cell>
        </row>
        <row r="4743">
          <cell r="B4743" t="str">
            <v>break down</v>
          </cell>
          <cell r="C4743" t="str">
            <v>故障する</v>
          </cell>
        </row>
        <row r="4744">
          <cell r="B4744" t="str">
            <v>out of order</v>
          </cell>
          <cell r="C4744" t="str">
            <v>故障して、調子が悪くて、乱れて</v>
          </cell>
        </row>
        <row r="4745">
          <cell r="B4745" t="str">
            <v>out of order</v>
          </cell>
          <cell r="C4745" t="str">
            <v>故障して、故障中</v>
          </cell>
        </row>
        <row r="4746">
          <cell r="B4746" t="str">
            <v>hometown</v>
          </cell>
          <cell r="C4746" t="str">
            <v>故郷</v>
          </cell>
        </row>
        <row r="4747">
          <cell r="B4747" t="str">
            <v>deliberate</v>
          </cell>
          <cell r="C4747" t="str">
            <v>故意の、慎重な</v>
          </cell>
        </row>
        <row r="4748">
          <cell r="B4748" t="str">
            <v>intentionally</v>
          </cell>
          <cell r="C4748" t="str">
            <v>故意に</v>
          </cell>
        </row>
        <row r="4749">
          <cell r="B4749" t="str">
            <v>door</v>
          </cell>
          <cell r="C4749" t="str">
            <v>戸、ドア</v>
          </cell>
        </row>
        <row r="4750">
          <cell r="B4750" t="str">
            <v>arc</v>
          </cell>
          <cell r="C4750" t="str">
            <v>弧、弓形</v>
          </cell>
        </row>
        <row r="4751">
          <cell r="B4751" t="str">
            <v>isolated</v>
          </cell>
          <cell r="C4751" t="str">
            <v>孤立している</v>
          </cell>
        </row>
        <row r="4752">
          <cell r="B4752" t="str">
            <v>isolate</v>
          </cell>
          <cell r="C4752" t="str">
            <v>孤立させる</v>
          </cell>
        </row>
        <row r="4753">
          <cell r="B4753" t="str">
            <v>isolation</v>
          </cell>
          <cell r="C4753" t="str">
            <v>孤立</v>
          </cell>
        </row>
        <row r="4754">
          <cell r="B4754" t="str">
            <v>solitude</v>
          </cell>
          <cell r="C4754" t="str">
            <v>孤独、ひとりでいること</v>
          </cell>
        </row>
        <row r="4755">
          <cell r="B4755" t="str">
            <v>solitude</v>
          </cell>
          <cell r="C4755" t="str">
            <v>孤独</v>
          </cell>
        </row>
        <row r="4756">
          <cell r="B4756" t="str">
            <v>orphan</v>
          </cell>
          <cell r="C4756" t="str">
            <v>孤児</v>
          </cell>
        </row>
        <row r="4757">
          <cell r="B4757" t="str">
            <v>intrinsic</v>
          </cell>
          <cell r="C4757" t="str">
            <v>固有の、本質的な</v>
          </cell>
        </row>
        <row r="4758">
          <cell r="B4758" t="str">
            <v>inherent</v>
          </cell>
          <cell r="C4758" t="str">
            <v>固有の、生来の</v>
          </cell>
        </row>
        <row r="4759">
          <cell r="B4759" t="str">
            <v>stereotype</v>
          </cell>
          <cell r="C4759" t="str">
            <v>固定観念、決まり文句</v>
          </cell>
        </row>
        <row r="4760">
          <cell r="B4760" t="str">
            <v>stereotype</v>
          </cell>
          <cell r="C4760" t="str">
            <v>固定観念</v>
          </cell>
        </row>
        <row r="4761">
          <cell r="B4761" t="str">
            <v>steady</v>
          </cell>
          <cell r="C4761" t="str">
            <v>固定された</v>
          </cell>
        </row>
        <row r="4762">
          <cell r="B4762" t="str">
            <v>cling to</v>
          </cell>
          <cell r="C4762" t="str">
            <v>固執する</v>
          </cell>
        </row>
        <row r="4763">
          <cell r="B4763" t="str">
            <v>persist</v>
          </cell>
          <cell r="C4763" t="str">
            <v>固執する</v>
          </cell>
        </row>
        <row r="4764">
          <cell r="B4764" t="str">
            <v>tighten</v>
          </cell>
          <cell r="C4764" t="str">
            <v>固く締める</v>
          </cell>
        </row>
        <row r="4765">
          <cell r="B4765" t="str">
            <v>adhere</v>
          </cell>
          <cell r="C4765" t="str">
            <v>固く守る</v>
          </cell>
        </row>
        <row r="4766">
          <cell r="B4766" t="str">
            <v>pledge</v>
          </cell>
          <cell r="C4766" t="str">
            <v>固い約束</v>
          </cell>
        </row>
        <row r="4767">
          <cell r="B4767" t="str">
            <v>respiratory</v>
          </cell>
          <cell r="C4767" t="str">
            <v>呼吸器、呼吸の</v>
          </cell>
        </row>
        <row r="4768">
          <cell r="B4768" t="str">
            <v>call</v>
          </cell>
          <cell r="C4768" t="str">
            <v>呼ぶ、電話する、電話をかけること、（call A Bで）AをBと呼ぶ</v>
          </cell>
        </row>
        <row r="4769">
          <cell r="B4769" t="str">
            <v>summon</v>
          </cell>
          <cell r="C4769" t="str">
            <v>呼び出す、召喚する、召集する</v>
          </cell>
        </row>
        <row r="4770">
          <cell r="B4770" t="str">
            <v>evoke</v>
          </cell>
          <cell r="C4770" t="str">
            <v>呼び起こす</v>
          </cell>
        </row>
        <row r="4771">
          <cell r="B4771" t="str">
            <v>classical</v>
          </cell>
          <cell r="C4771" t="str">
            <v>古典的な、古典主義の</v>
          </cell>
        </row>
        <row r="4772">
          <cell r="B4772" t="str">
            <v>classical</v>
          </cell>
          <cell r="C4772" t="str">
            <v>古典の</v>
          </cell>
        </row>
        <row r="4773">
          <cell r="B4773" t="str">
            <v>ancient</v>
          </cell>
          <cell r="C4773" t="str">
            <v>古代の</v>
          </cell>
        </row>
        <row r="4774">
          <cell r="B4774" t="str">
            <v>antiquity</v>
          </cell>
          <cell r="C4774" t="str">
            <v>古代、古代人、古めかしさ</v>
          </cell>
        </row>
        <row r="4775">
          <cell r="B4775" t="str">
            <v>personality</v>
          </cell>
          <cell r="C4775" t="str">
            <v>個性、性格</v>
          </cell>
        </row>
        <row r="4776">
          <cell r="B4776" t="str">
            <v>private</v>
          </cell>
          <cell r="C4776" t="str">
            <v>個人的な、私有の、私立の</v>
          </cell>
        </row>
        <row r="4777">
          <cell r="B4777" t="str">
            <v>personal</v>
          </cell>
          <cell r="C4777" t="str">
            <v>個人の、私的な</v>
          </cell>
        </row>
        <row r="4778">
          <cell r="B4778" t="str">
            <v>individual</v>
          </cell>
          <cell r="C4778" t="str">
            <v>個人の、個人的な</v>
          </cell>
        </row>
        <row r="4779">
          <cell r="B4779" t="str">
            <v>individual</v>
          </cell>
          <cell r="C4779" t="str">
            <v>個人の、個々の</v>
          </cell>
        </row>
        <row r="4780">
          <cell r="B4780" t="str">
            <v>individual</v>
          </cell>
          <cell r="C4780" t="str">
            <v>個人の</v>
          </cell>
        </row>
        <row r="4781">
          <cell r="B4781" t="str">
            <v>confine</v>
          </cell>
          <cell r="C4781" t="str">
            <v>限定する、閉じ込める</v>
          </cell>
        </row>
        <row r="4782">
          <cell r="B4782" t="str">
            <v>indefinite</v>
          </cell>
          <cell r="C4782" t="str">
            <v>限定されない、不定の</v>
          </cell>
        </row>
        <row r="4783">
          <cell r="B4783" t="str">
            <v>proverb</v>
          </cell>
          <cell r="C4783" t="str">
            <v>諺</v>
          </cell>
        </row>
        <row r="4784">
          <cell r="B4784" t="str">
            <v>linguistic</v>
          </cell>
          <cell r="C4784" t="str">
            <v>言葉の</v>
          </cell>
        </row>
        <row r="4785">
          <cell r="B4785" t="str">
            <v>verbal</v>
          </cell>
          <cell r="C4785" t="str">
            <v>言葉の</v>
          </cell>
        </row>
        <row r="4786">
          <cell r="B4786" t="str">
            <v>linguistic</v>
          </cell>
          <cell r="C4786" t="str">
            <v>言語の、言語学の</v>
          </cell>
        </row>
        <row r="4787">
          <cell r="B4787" t="str">
            <v>language</v>
          </cell>
          <cell r="C4787" t="str">
            <v>言語、言葉</v>
          </cell>
        </row>
        <row r="4788">
          <cell r="B4788" t="str">
            <v>linguistic</v>
          </cell>
          <cell r="C4788" t="str">
            <v>言語（学）の</v>
          </cell>
        </row>
        <row r="4789">
          <cell r="B4789" t="str">
            <v>language</v>
          </cell>
          <cell r="C4789" t="str">
            <v>言語</v>
          </cell>
        </row>
        <row r="4790">
          <cell r="B4790" t="str">
            <v>mention</v>
          </cell>
          <cell r="C4790" t="str">
            <v>言及する、述べる</v>
          </cell>
        </row>
        <row r="4791">
          <cell r="B4791" t="str">
            <v>refer</v>
          </cell>
          <cell r="C4791" t="str">
            <v>言及する、参照する</v>
          </cell>
        </row>
        <row r="4792">
          <cell r="B4792" t="str">
            <v>mention</v>
          </cell>
          <cell r="C4792" t="str">
            <v>言及する、言う</v>
          </cell>
        </row>
        <row r="4793">
          <cell r="B4793" t="str">
            <v>refer</v>
          </cell>
          <cell r="C4793" t="str">
            <v>言及する、関連する、参照する</v>
          </cell>
        </row>
        <row r="4794">
          <cell r="B4794" t="str">
            <v>mention</v>
          </cell>
          <cell r="C4794" t="str">
            <v>言及する</v>
          </cell>
        </row>
        <row r="4795">
          <cell r="B4795" t="str">
            <v>refer</v>
          </cell>
          <cell r="C4795" t="str">
            <v>言及する</v>
          </cell>
        </row>
        <row r="4796">
          <cell r="B4796" t="str">
            <v>reference</v>
          </cell>
          <cell r="C4796" t="str">
            <v>言及、参照、照会</v>
          </cell>
        </row>
        <row r="4797">
          <cell r="B4797" t="str">
            <v>reference</v>
          </cell>
          <cell r="C4797" t="str">
            <v>言及</v>
          </cell>
        </row>
        <row r="4798">
          <cell r="B4798" t="str">
            <v>needless to say</v>
          </cell>
          <cell r="C4798" t="str">
            <v>言うまでもなく</v>
          </cell>
        </row>
        <row r="4799">
          <cell r="B4799" t="str">
            <v>say</v>
          </cell>
          <cell r="C4799" t="str">
            <v>言う、話す</v>
          </cell>
        </row>
        <row r="4800">
          <cell r="B4800" t="str">
            <v>say</v>
          </cell>
          <cell r="C4800" t="str">
            <v>言う、～と書いてある</v>
          </cell>
        </row>
        <row r="4801">
          <cell r="B4801" t="str">
            <v>excuse</v>
          </cell>
          <cell r="C4801" t="str">
            <v>言い訳</v>
          </cell>
        </row>
        <row r="4802">
          <cell r="B4802" t="str">
            <v>in other words</v>
          </cell>
          <cell r="C4802" t="str">
            <v>言い換えると</v>
          </cell>
        </row>
        <row r="4803">
          <cell r="B4803" t="str">
            <v>contemporary</v>
          </cell>
          <cell r="C4803" t="str">
            <v>現代の、同時代の</v>
          </cell>
        </row>
        <row r="4804">
          <cell r="B4804" t="str">
            <v>contemporary</v>
          </cell>
          <cell r="C4804" t="str">
            <v>現代の、現代的な、同時代の</v>
          </cell>
        </row>
        <row r="4805">
          <cell r="B4805" t="str">
            <v>contemporary</v>
          </cell>
          <cell r="C4805" t="str">
            <v>現代の</v>
          </cell>
        </row>
        <row r="4806">
          <cell r="B4806" t="str">
            <v>scene</v>
          </cell>
          <cell r="C4806" t="str">
            <v>現場、風景、場面</v>
          </cell>
        </row>
        <row r="4807">
          <cell r="B4807" t="str">
            <v>phenomenon</v>
          </cell>
          <cell r="C4807" t="str">
            <v>現象</v>
          </cell>
        </row>
        <row r="4808">
          <cell r="B4808" t="str">
            <v>reality</v>
          </cell>
          <cell r="C4808" t="str">
            <v>現実</v>
          </cell>
        </row>
        <row r="4809">
          <cell r="B4809" t="str">
            <v>at the moment</v>
          </cell>
          <cell r="C4809" t="str">
            <v>現時点では</v>
          </cell>
        </row>
        <row r="4810">
          <cell r="B4810" t="str">
            <v>current</v>
          </cell>
          <cell r="C4810" t="str">
            <v>現在の、流通している</v>
          </cell>
        </row>
        <row r="4811">
          <cell r="B4811" t="str">
            <v>present</v>
          </cell>
          <cell r="C4811" t="str">
            <v>現在の、出席している</v>
          </cell>
        </row>
        <row r="4812">
          <cell r="B4812" t="str">
            <v>current</v>
          </cell>
          <cell r="C4812" t="str">
            <v>現在の、今の</v>
          </cell>
        </row>
        <row r="4813">
          <cell r="B4813" t="str">
            <v>current</v>
          </cell>
          <cell r="C4813" t="str">
            <v>現在の、現代の、今の</v>
          </cell>
        </row>
        <row r="4814">
          <cell r="B4814" t="str">
            <v>currently</v>
          </cell>
          <cell r="C4814" t="str">
            <v>現在</v>
          </cell>
        </row>
        <row r="4815">
          <cell r="B4815" t="str">
            <v>cash</v>
          </cell>
          <cell r="C4815" t="str">
            <v>現金</v>
          </cell>
        </row>
        <row r="4816">
          <cell r="B4816" t="str">
            <v>show up</v>
          </cell>
          <cell r="C4816" t="str">
            <v>現れる、やってくる</v>
          </cell>
        </row>
        <row r="4817">
          <cell r="B4817" t="str">
            <v>show up ( )</v>
          </cell>
          <cell r="C4817" t="str">
            <v>現れる、～を目立たせる</v>
          </cell>
        </row>
        <row r="4818">
          <cell r="B4818" t="str">
            <v>emerge</v>
          </cell>
          <cell r="C4818" t="str">
            <v>現れる</v>
          </cell>
        </row>
        <row r="4819">
          <cell r="B4819" t="str">
            <v>show up</v>
          </cell>
          <cell r="C4819" t="str">
            <v>現れる</v>
          </cell>
        </row>
        <row r="4820">
          <cell r="B4820" t="str">
            <v>source</v>
          </cell>
          <cell r="C4820" t="str">
            <v>源、原因</v>
          </cell>
        </row>
        <row r="4821">
          <cell r="B4821" t="str">
            <v>source</v>
          </cell>
          <cell r="C4821" t="str">
            <v>源</v>
          </cell>
        </row>
        <row r="4822">
          <cell r="B4822" t="str">
            <v>decline</v>
          </cell>
          <cell r="C4822" t="str">
            <v>減少する、丁重に断る</v>
          </cell>
        </row>
        <row r="4823">
          <cell r="B4823" t="str">
            <v>decline</v>
          </cell>
          <cell r="C4823" t="str">
            <v>減少する、衰退する、断る</v>
          </cell>
        </row>
        <row r="4824">
          <cell r="B4824" t="str">
            <v>decrease</v>
          </cell>
          <cell r="C4824" t="str">
            <v>減少する、減少させる</v>
          </cell>
        </row>
        <row r="4825">
          <cell r="B4825" t="str">
            <v>diminish</v>
          </cell>
          <cell r="C4825" t="str">
            <v>減少する、減少させる</v>
          </cell>
        </row>
        <row r="4826">
          <cell r="B4826" t="str">
            <v>decrease</v>
          </cell>
          <cell r="C4826" t="str">
            <v>減少する、減らす</v>
          </cell>
        </row>
        <row r="4827">
          <cell r="B4827" t="str">
            <v>decrease</v>
          </cell>
          <cell r="C4827" t="str">
            <v>減少する</v>
          </cell>
        </row>
        <row r="4828">
          <cell r="B4828" t="str">
            <v>reduction</v>
          </cell>
          <cell r="C4828" t="str">
            <v>減少、削減</v>
          </cell>
        </row>
        <row r="4829">
          <cell r="B4829" t="str">
            <v>reduce</v>
          </cell>
          <cell r="C4829" t="str">
            <v>減らす、小さくする</v>
          </cell>
        </row>
        <row r="4830">
          <cell r="B4830" t="str">
            <v>diminish</v>
          </cell>
          <cell r="C4830" t="str">
            <v>減らす、減少する</v>
          </cell>
        </row>
        <row r="4831">
          <cell r="B4831" t="str">
            <v>lessen</v>
          </cell>
          <cell r="C4831" t="str">
            <v>減らす</v>
          </cell>
        </row>
        <row r="4832">
          <cell r="B4832" t="str">
            <v>reduce</v>
          </cell>
          <cell r="C4832" t="str">
            <v>減らす</v>
          </cell>
        </row>
        <row r="4833">
          <cell r="B4833" t="str">
            <v>strictly</v>
          </cell>
          <cell r="C4833" t="str">
            <v>厳密に、厳格に</v>
          </cell>
        </row>
        <row r="4834">
          <cell r="B4834" t="str">
            <v>technically</v>
          </cell>
          <cell r="C4834" t="str">
            <v>厳密に（言えば）、技術的に</v>
          </cell>
        </row>
        <row r="4835">
          <cell r="B4835" t="str">
            <v>grave</v>
          </cell>
          <cell r="C4835" t="str">
            <v>厳粛な</v>
          </cell>
        </row>
        <row r="4836">
          <cell r="B4836" t="str">
            <v>solemn</v>
          </cell>
          <cell r="C4836" t="str">
            <v>厳粛な</v>
          </cell>
        </row>
        <row r="4837">
          <cell r="B4837" t="str">
            <v>rigorous</v>
          </cell>
          <cell r="C4837" t="str">
            <v>厳格な、厳密な</v>
          </cell>
        </row>
        <row r="4838">
          <cell r="B4838" t="str">
            <v>rigid</v>
          </cell>
          <cell r="C4838" t="str">
            <v>厳格な、曲がらない</v>
          </cell>
        </row>
        <row r="4839">
          <cell r="B4839" t="str">
            <v>grim</v>
          </cell>
          <cell r="C4839" t="str">
            <v>厳格な</v>
          </cell>
        </row>
        <row r="4840">
          <cell r="B4840" t="str">
            <v>rigid</v>
          </cell>
          <cell r="C4840" t="str">
            <v>厳格な</v>
          </cell>
        </row>
        <row r="4841">
          <cell r="B4841" t="str">
            <v>harsh</v>
          </cell>
          <cell r="C4841" t="str">
            <v>厳しい/ざらざらした</v>
          </cell>
        </row>
        <row r="4842">
          <cell r="B4842" t="str">
            <v>harsh</v>
          </cell>
          <cell r="C4842" t="str">
            <v>厳しい、不快な</v>
          </cell>
        </row>
        <row r="4843">
          <cell r="B4843" t="str">
            <v>harsh</v>
          </cell>
          <cell r="C4843" t="str">
            <v>厳しい、粗い</v>
          </cell>
        </row>
        <row r="4844">
          <cell r="B4844" t="str">
            <v>rigid</v>
          </cell>
          <cell r="C4844" t="str">
            <v>厳しい、硬直した</v>
          </cell>
        </row>
        <row r="4845">
          <cell r="B4845" t="str">
            <v>severe</v>
          </cell>
          <cell r="C4845" t="str">
            <v>厳しい、激しい</v>
          </cell>
        </row>
        <row r="4846">
          <cell r="B4846" t="str">
            <v>stern</v>
          </cell>
          <cell r="C4846" t="str">
            <v>厳しい、いかめしい</v>
          </cell>
        </row>
        <row r="4847">
          <cell r="B4847" t="str">
            <v>stern</v>
          </cell>
          <cell r="C4847" t="str">
            <v>厳しい</v>
          </cell>
        </row>
        <row r="4848">
          <cell r="B4848" t="str">
            <v>strict</v>
          </cell>
          <cell r="C4848" t="str">
            <v>厳しい</v>
          </cell>
        </row>
        <row r="4849">
          <cell r="B4849" t="str">
            <v>principle</v>
          </cell>
          <cell r="C4849" t="str">
            <v>原理、主義</v>
          </cell>
        </row>
        <row r="4850">
          <cell r="B4850" t="str">
            <v>principle</v>
          </cell>
          <cell r="C4850" t="str">
            <v>原理、原則、主義、信条</v>
          </cell>
        </row>
        <row r="4851">
          <cell r="B4851" t="str">
            <v>principal</v>
          </cell>
          <cell r="C4851" t="str">
            <v>原理</v>
          </cell>
        </row>
        <row r="4852">
          <cell r="B4852" t="str">
            <v>in principle</v>
          </cell>
          <cell r="C4852" t="str">
            <v>原則として</v>
          </cell>
        </row>
        <row r="4853">
          <cell r="B4853" t="str">
            <v>nuclear</v>
          </cell>
          <cell r="C4853" t="str">
            <v>原子力の</v>
          </cell>
        </row>
        <row r="4854">
          <cell r="B4854" t="str">
            <v>atomic</v>
          </cell>
          <cell r="C4854" t="str">
            <v>原子力による</v>
          </cell>
        </row>
        <row r="4855">
          <cell r="B4855" t="str">
            <v>primitive</v>
          </cell>
          <cell r="C4855" t="str">
            <v>原始的な、未開の</v>
          </cell>
        </row>
        <row r="4856">
          <cell r="B4856" t="str">
            <v>primitive</v>
          </cell>
          <cell r="C4856" t="str">
            <v>原始的な</v>
          </cell>
        </row>
        <row r="4857">
          <cell r="B4857" t="str">
            <v>primitive</v>
          </cell>
          <cell r="C4857" t="str">
            <v>原始の</v>
          </cell>
        </row>
        <row r="4858">
          <cell r="B4858" t="str">
            <v>indigenous</v>
          </cell>
          <cell r="C4858" t="str">
            <v>原産の、土着の</v>
          </cell>
        </row>
        <row r="4859">
          <cell r="B4859" t="str">
            <v>indigenous</v>
          </cell>
          <cell r="C4859" t="str">
            <v>原産の、先住の、（その土地に）固有の</v>
          </cell>
        </row>
        <row r="4860">
          <cell r="B4860" t="str">
            <v>native</v>
          </cell>
          <cell r="C4860" t="str">
            <v>原産の、ある土地生まれの</v>
          </cell>
        </row>
        <row r="4861">
          <cell r="B4861" t="str">
            <v>manuscript</v>
          </cell>
          <cell r="C4861" t="str">
            <v>原稿</v>
          </cell>
        </row>
        <row r="4862">
          <cell r="B4862" t="str">
            <v>cause</v>
          </cell>
          <cell r="C4862" t="str">
            <v>原因、理由、原因となる、引き起こす</v>
          </cell>
        </row>
        <row r="4863">
          <cell r="B4863" t="str">
            <v>vigorous</v>
          </cell>
          <cell r="C4863" t="str">
            <v>元気はつらつとした</v>
          </cell>
        </row>
        <row r="4864">
          <cell r="B4864" t="str">
            <v>well</v>
          </cell>
          <cell r="C4864" t="str">
            <v>元気な</v>
          </cell>
        </row>
        <row r="4865">
          <cell r="B4865" t="str">
            <v>refresh</v>
          </cell>
          <cell r="C4865" t="str">
            <v>元気づける、気分をさわやかにする</v>
          </cell>
        </row>
        <row r="4866">
          <cell r="B4866" t="str">
            <v>cheer</v>
          </cell>
          <cell r="C4866" t="str">
            <v>元気づける、歓声を上げる、～を励ます</v>
          </cell>
        </row>
        <row r="4867">
          <cell r="B4867" t="str">
            <v>look well</v>
          </cell>
          <cell r="C4867" t="str">
            <v>元気そうに見える</v>
          </cell>
        </row>
        <row r="4868">
          <cell r="B4868" t="str">
            <v>original</v>
          </cell>
          <cell r="C4868" t="str">
            <v>元の、独創的な</v>
          </cell>
        </row>
        <row r="4869">
          <cell r="B4869" t="str">
            <v>irreversible</v>
          </cell>
          <cell r="C4869" t="str">
            <v>元に戻せない、変更（撤回）できない</v>
          </cell>
        </row>
        <row r="4870">
          <cell r="B4870" t="str">
            <v>microscope</v>
          </cell>
          <cell r="C4870" t="str">
            <v>顕微鏡</v>
          </cell>
        </row>
        <row r="4871">
          <cell r="B4871" t="str">
            <v>steep</v>
          </cell>
          <cell r="C4871" t="str">
            <v>険しい</v>
          </cell>
        </row>
        <row r="4872">
          <cell r="B4872" t="str">
            <v>lock</v>
          </cell>
          <cell r="C4872" t="str">
            <v>鍵をかける</v>
          </cell>
        </row>
        <row r="4873">
          <cell r="B4873" t="str">
            <v>sensible</v>
          </cell>
          <cell r="C4873" t="str">
            <v>賢明な、実用的な、顕著な</v>
          </cell>
        </row>
        <row r="4874">
          <cell r="B4874" t="str">
            <v>wisdom</v>
          </cell>
          <cell r="C4874" t="str">
            <v>賢明さ</v>
          </cell>
        </row>
        <row r="4875">
          <cell r="B4875" t="str">
            <v>wise</v>
          </cell>
          <cell r="C4875" t="str">
            <v>賢い</v>
          </cell>
        </row>
        <row r="4876">
          <cell r="B4876" t="str">
            <v>modest</v>
          </cell>
          <cell r="C4876" t="str">
            <v>謙虚な、適度な、質素な</v>
          </cell>
        </row>
        <row r="4877">
          <cell r="B4877" t="str">
            <v>modest</v>
          </cell>
          <cell r="C4877" t="str">
            <v>謙虚な、適度な</v>
          </cell>
        </row>
        <row r="4878">
          <cell r="B4878" t="str">
            <v>humble</v>
          </cell>
          <cell r="C4878" t="str">
            <v>謙虚な、地位（身分）などが低い</v>
          </cell>
        </row>
        <row r="4879">
          <cell r="B4879" t="str">
            <v>humble</v>
          </cell>
          <cell r="C4879" t="str">
            <v>謙虚な、質素な、身分が低い</v>
          </cell>
        </row>
        <row r="4880">
          <cell r="B4880" t="str">
            <v>humble</v>
          </cell>
          <cell r="C4880" t="str">
            <v>謙虚な</v>
          </cell>
        </row>
        <row r="4881">
          <cell r="B4881" t="str">
            <v>overlook</v>
          </cell>
          <cell r="C4881" t="str">
            <v>見落とす、大目に見る、見渡す</v>
          </cell>
        </row>
        <row r="4882">
          <cell r="B4882" t="str">
            <v>overlook</v>
          </cell>
          <cell r="C4882" t="str">
            <v>見落とす</v>
          </cell>
        </row>
        <row r="4883">
          <cell r="B4883" t="str">
            <v>fair</v>
          </cell>
          <cell r="C4883" t="str">
            <v>見本市、博覧会、品評会</v>
          </cell>
        </row>
        <row r="4884">
          <cell r="B4884" t="str">
            <v>fair</v>
          </cell>
          <cell r="C4884" t="str">
            <v>見本市、バザー、公平な</v>
          </cell>
        </row>
        <row r="4885">
          <cell r="B4885" t="str">
            <v>specimen</v>
          </cell>
          <cell r="C4885" t="str">
            <v>見本</v>
          </cell>
        </row>
        <row r="4886">
          <cell r="B4886" t="str">
            <v>viewpoint</v>
          </cell>
          <cell r="C4886" t="str">
            <v>見方、観点、見解</v>
          </cell>
        </row>
        <row r="4887">
          <cell r="B4887" t="str">
            <v>in return</v>
          </cell>
          <cell r="C4887" t="str">
            <v>見返りに</v>
          </cell>
        </row>
        <row r="4888">
          <cell r="B4888" t="str">
            <v>recognize</v>
          </cell>
          <cell r="C4888" t="str">
            <v>見分ける、認める</v>
          </cell>
        </row>
        <row r="4889">
          <cell r="B4889" t="str">
            <v>outlook</v>
          </cell>
          <cell r="C4889" t="str">
            <v>見通し、見解、眺め</v>
          </cell>
        </row>
        <row r="4890">
          <cell r="B4890" t="str">
            <v>stranger</v>
          </cell>
          <cell r="C4890" t="str">
            <v>見知らぬ人、（その土地に）初めて来た人</v>
          </cell>
        </row>
        <row r="4891">
          <cell r="B4891" t="str">
            <v>pass up</v>
          </cell>
          <cell r="C4891" t="str">
            <v>見送る、（あえて）見逃す</v>
          </cell>
        </row>
        <row r="4892">
          <cell r="B4892" t="str">
            <v>estimate</v>
          </cell>
          <cell r="C4892" t="str">
            <v>見積もる、評価する、推定する</v>
          </cell>
        </row>
        <row r="4893">
          <cell r="B4893" t="str">
            <v>estimate</v>
          </cell>
          <cell r="C4893" t="str">
            <v>見積もる、評価する</v>
          </cell>
        </row>
        <row r="4894">
          <cell r="B4894" t="str">
            <v>outlook</v>
          </cell>
          <cell r="C4894" t="str">
            <v>見晴らし、展望</v>
          </cell>
        </row>
        <row r="4895">
          <cell r="B4895" t="str">
            <v>headline</v>
          </cell>
          <cell r="C4895" t="str">
            <v>見出し</v>
          </cell>
        </row>
        <row r="4896">
          <cell r="B4896" t="str">
            <v>apprentice</v>
          </cell>
          <cell r="C4896" t="str">
            <v>見習い（工）、初心者</v>
          </cell>
        </row>
        <row r="4897">
          <cell r="B4897" t="str">
            <v>outcast</v>
          </cell>
          <cell r="C4897" t="str">
            <v>見捨てられた人、浮浪者</v>
          </cell>
        </row>
        <row r="4898">
          <cell r="B4898" t="str">
            <v>insight</v>
          </cell>
          <cell r="C4898" t="str">
            <v>見識、理解（力）、洞察力</v>
          </cell>
        </row>
        <row r="4899">
          <cell r="B4899" t="str">
            <v>awesome</v>
          </cell>
          <cell r="C4899" t="str">
            <v>見事な</v>
          </cell>
        </row>
        <row r="4900">
          <cell r="B4900" t="str">
            <v>prospect</v>
          </cell>
          <cell r="C4900" t="str">
            <v>見込み、展望、有望な人</v>
          </cell>
        </row>
        <row r="4901">
          <cell r="B4901" t="str">
            <v>probability</v>
          </cell>
          <cell r="C4901" t="str">
            <v>見込み</v>
          </cell>
        </row>
        <row r="4902">
          <cell r="B4902" t="str">
            <v>prospect</v>
          </cell>
          <cell r="C4902" t="str">
            <v>見込み</v>
          </cell>
        </row>
        <row r="4903">
          <cell r="B4903" t="str">
            <v>familiar</v>
          </cell>
          <cell r="C4903" t="str">
            <v>見慣れた、聞き慣れた</v>
          </cell>
        </row>
        <row r="4904">
          <cell r="B4904" t="str">
            <v>tour</v>
          </cell>
          <cell r="C4904" t="str">
            <v>見学、旅行</v>
          </cell>
        </row>
        <row r="4905">
          <cell r="B4905" t="str">
            <v>view</v>
          </cell>
          <cell r="C4905" t="str">
            <v>見解、見方、眺め</v>
          </cell>
        </row>
        <row r="4906">
          <cell r="B4906" t="str">
            <v>view</v>
          </cell>
          <cell r="C4906" t="str">
            <v>見解、見方、視野</v>
          </cell>
        </row>
        <row r="4907">
          <cell r="B4907" t="str">
            <v>see</v>
          </cell>
          <cell r="C4907" t="str">
            <v>見る、見える、会う</v>
          </cell>
        </row>
        <row r="4908">
          <cell r="B4908" t="str">
            <v>see</v>
          </cell>
          <cell r="C4908" t="str">
            <v>見る、会う</v>
          </cell>
        </row>
        <row r="4909">
          <cell r="B4909" t="str">
            <v>watch</v>
          </cell>
          <cell r="C4909" t="str">
            <v>見る</v>
          </cell>
        </row>
        <row r="4910">
          <cell r="B4910" t="str">
            <v>consider</v>
          </cell>
          <cell r="C4910" t="str">
            <v>見なす、考える</v>
          </cell>
        </row>
        <row r="4911">
          <cell r="B4911" t="str">
            <v>regard</v>
          </cell>
          <cell r="C4911" t="str">
            <v>見なす、見る、評価する</v>
          </cell>
        </row>
        <row r="4912">
          <cell r="B4912" t="str">
            <v>surf</v>
          </cell>
          <cell r="C4912" t="str">
            <v>見て回る、サーフィンをする</v>
          </cell>
        </row>
        <row r="4913">
          <cell r="B4913" t="str">
            <v>find</v>
          </cell>
          <cell r="C4913" t="str">
            <v>見つける、気づく</v>
          </cell>
        </row>
        <row r="4914">
          <cell r="B4914" t="str">
            <v>find</v>
          </cell>
          <cell r="C4914" t="str">
            <v>見つける、わかる</v>
          </cell>
        </row>
        <row r="4915">
          <cell r="B4915" t="str">
            <v>show</v>
          </cell>
          <cell r="C4915" t="str">
            <v>見せる、展示する、案内する、展示会</v>
          </cell>
        </row>
        <row r="4916">
          <cell r="B4916" t="str">
            <v>show</v>
          </cell>
          <cell r="C4916" t="str">
            <v>見せる</v>
          </cell>
        </row>
        <row r="4917">
          <cell r="B4917" t="str">
            <v>look</v>
          </cell>
          <cell r="C4917" t="str">
            <v>見える、見る</v>
          </cell>
        </row>
        <row r="4918">
          <cell r="B4918" t="str">
            <v>shoulder</v>
          </cell>
          <cell r="C4918" t="str">
            <v>肩</v>
          </cell>
        </row>
        <row r="4919">
          <cell r="B4919" t="str">
            <v>prefecture</v>
          </cell>
          <cell r="C4919" t="str">
            <v>県</v>
          </cell>
        </row>
        <row r="4920">
          <cell r="B4920" t="str">
            <v>laboratory</v>
          </cell>
          <cell r="C4920" t="str">
            <v>研究室</v>
          </cell>
        </row>
        <row r="4921">
          <cell r="B4921" t="str">
            <v>research</v>
          </cell>
          <cell r="C4921" t="str">
            <v>研究、調査</v>
          </cell>
        </row>
        <row r="4922">
          <cell r="B4922" t="str">
            <v>research</v>
          </cell>
          <cell r="C4922" t="str">
            <v>研究</v>
          </cell>
        </row>
        <row r="4923">
          <cell r="B4923" t="str">
            <v>devoted</v>
          </cell>
          <cell r="C4923" t="str">
            <v>献身的な、熱中している</v>
          </cell>
        </row>
        <row r="4924">
          <cell r="B4924" t="str">
            <v>dedicated</v>
          </cell>
          <cell r="C4924" t="str">
            <v>献身的な、熱心な</v>
          </cell>
        </row>
        <row r="4925">
          <cell r="B4925" t="str">
            <v>commit</v>
          </cell>
          <cell r="C4925" t="str">
            <v>献身する、（罪を）犯す、投入する</v>
          </cell>
        </row>
        <row r="4926">
          <cell r="B4926" t="str">
            <v>dedication</v>
          </cell>
          <cell r="C4926" t="str">
            <v>献身、専念</v>
          </cell>
        </row>
        <row r="4927">
          <cell r="B4927" t="str">
            <v>doghouse</v>
          </cell>
          <cell r="C4927" t="str">
            <v>犬小屋</v>
          </cell>
        </row>
        <row r="4928">
          <cell r="B4928" t="str">
            <v>entitle</v>
          </cell>
          <cell r="C4928" t="str">
            <v>権利を与える、題名をつける</v>
          </cell>
        </row>
        <row r="4929">
          <cell r="B4929" t="str">
            <v>unauthorized</v>
          </cell>
          <cell r="C4929" t="str">
            <v>権限のない、（公的に）認可されていない</v>
          </cell>
        </row>
        <row r="4930">
          <cell r="B4930" t="str">
            <v>proficiency</v>
          </cell>
          <cell r="C4930" t="str">
            <v>検定、熟達、技量</v>
          </cell>
        </row>
        <row r="4931">
          <cell r="B4931" t="str">
            <v>detect</v>
          </cell>
          <cell r="C4931" t="str">
            <v>検出する、感知する</v>
          </cell>
        </row>
        <row r="4932">
          <cell r="B4932" t="str">
            <v>examine</v>
          </cell>
          <cell r="C4932" t="str">
            <v>検査する</v>
          </cell>
        </row>
        <row r="4933">
          <cell r="B4933" t="str">
            <v>examination</v>
          </cell>
          <cell r="C4933" t="str">
            <v>検査、試験</v>
          </cell>
        </row>
        <row r="4934">
          <cell r="B4934" t="str">
            <v>censorship</v>
          </cell>
          <cell r="C4934" t="str">
            <v>検閲（制度）</v>
          </cell>
        </row>
        <row r="4935">
          <cell r="B4935" t="str">
            <v>constitution</v>
          </cell>
          <cell r="C4935" t="str">
            <v>憲法、構成</v>
          </cell>
        </row>
        <row r="4936">
          <cell r="B4936" t="str">
            <v>building</v>
          </cell>
          <cell r="C4936" t="str">
            <v>建物、ビル</v>
          </cell>
        </row>
        <row r="4937">
          <cell r="B4937" t="str">
            <v>architect</v>
          </cell>
          <cell r="C4937" t="str">
            <v>建築家、設計者</v>
          </cell>
        </row>
        <row r="4938">
          <cell r="B4938" t="str">
            <v>construct</v>
          </cell>
          <cell r="C4938" t="str">
            <v>建築する、組み立てる、構築する</v>
          </cell>
        </row>
        <row r="4939">
          <cell r="B4939" t="str">
            <v>architecture</v>
          </cell>
          <cell r="C4939" t="str">
            <v>建築、建築様式、構造</v>
          </cell>
        </row>
        <row r="4940">
          <cell r="B4940" t="str">
            <v>structure</v>
          </cell>
          <cell r="C4940" t="str">
            <v>建造物、構造</v>
          </cell>
        </row>
        <row r="4941">
          <cell r="B4941" t="str">
            <v>construct</v>
          </cell>
          <cell r="C4941" t="str">
            <v>建設する、組み立てる</v>
          </cell>
        </row>
        <row r="4942">
          <cell r="B4942" t="str">
            <v>construct</v>
          </cell>
          <cell r="C4942" t="str">
            <v>建設する、構成する</v>
          </cell>
        </row>
        <row r="4943">
          <cell r="B4943" t="str">
            <v>construction</v>
          </cell>
          <cell r="C4943" t="str">
            <v>建設</v>
          </cell>
        </row>
        <row r="4944">
          <cell r="B4944" t="str">
            <v>erect</v>
          </cell>
          <cell r="C4944" t="str">
            <v>建てる、直立させる</v>
          </cell>
        </row>
        <row r="4945">
          <cell r="B4945" t="str">
            <v>build</v>
          </cell>
          <cell r="C4945" t="str">
            <v>建てる、造る</v>
          </cell>
        </row>
        <row r="4946">
          <cell r="B4946" t="str">
            <v>disgust</v>
          </cell>
          <cell r="C4946" t="str">
            <v>嫌悪、反感</v>
          </cell>
        </row>
        <row r="4947">
          <cell r="B4947" t="str">
            <v>horror</v>
          </cell>
          <cell r="C4947" t="str">
            <v>嫌悪、恐怖、大嫌いなもの</v>
          </cell>
        </row>
        <row r="4948">
          <cell r="B4948" t="str">
            <v>disgust</v>
          </cell>
          <cell r="C4948" t="str">
            <v>嫌悪</v>
          </cell>
        </row>
        <row r="4949">
          <cell r="B4949" t="str">
            <v>harassment</v>
          </cell>
          <cell r="C4949" t="str">
            <v>嫌がらせ、ハラスメント</v>
          </cell>
        </row>
        <row r="4950">
          <cell r="B4950" t="str">
            <v>dislike</v>
          </cell>
          <cell r="C4950" t="str">
            <v>嫌う</v>
          </cell>
        </row>
        <row r="4951">
          <cell r="B4951" t="str">
            <v>stiff</v>
          </cell>
          <cell r="C4951" t="str">
            <v>堅い</v>
          </cell>
        </row>
        <row r="4952">
          <cell r="B4952" t="str">
            <v>sword</v>
          </cell>
          <cell r="C4952" t="str">
            <v>剣</v>
          </cell>
        </row>
        <row r="4953">
          <cell r="B4953" t="str">
            <v>[形容詞]sound</v>
          </cell>
          <cell r="C4953" t="str">
            <v>健全な、安定した、妥当な</v>
          </cell>
        </row>
        <row r="4954">
          <cell r="B4954" t="str">
            <v>healthy</v>
          </cell>
          <cell r="C4954" t="str">
            <v>健康的な</v>
          </cell>
        </row>
        <row r="4955">
          <cell r="B4955" t="str">
            <v>checkup</v>
          </cell>
          <cell r="C4955" t="str">
            <v>健康診断、検査、点検</v>
          </cell>
        </row>
        <row r="4956">
          <cell r="B4956" t="str">
            <v>get well</v>
          </cell>
          <cell r="C4956" t="str">
            <v>健康になる、（病気が）治る</v>
          </cell>
        </row>
        <row r="4957">
          <cell r="B4957" t="str">
            <v>healthy</v>
          </cell>
          <cell r="C4957" t="str">
            <v>健康な</v>
          </cell>
        </row>
        <row r="4958">
          <cell r="B4958" t="str">
            <v>fitness</v>
          </cell>
          <cell r="C4958" t="str">
            <v>健康、適合</v>
          </cell>
        </row>
        <row r="4959">
          <cell r="B4959" t="str">
            <v>well-being</v>
          </cell>
          <cell r="C4959" t="str">
            <v>健康、幸福</v>
          </cell>
        </row>
        <row r="4960">
          <cell r="B4960" t="str">
            <v>health</v>
          </cell>
          <cell r="C4960" t="str">
            <v>健康</v>
          </cell>
        </row>
        <row r="4961">
          <cell r="B4961" t="str">
            <v>lunar</v>
          </cell>
          <cell r="C4961" t="str">
            <v>月の</v>
          </cell>
        </row>
        <row r="4962">
          <cell r="B4962" t="str">
            <v>twice a month [week, day]</v>
          </cell>
          <cell r="C4962" t="str">
            <v>月[週、日]に２回</v>
          </cell>
        </row>
        <row r="4963">
          <cell r="B4963" t="str">
            <v>month</v>
          </cell>
          <cell r="C4963" t="str">
            <v>月</v>
          </cell>
        </row>
        <row r="4964">
          <cell r="B4964" t="str">
            <v>moon</v>
          </cell>
          <cell r="C4964" t="str">
            <v>月</v>
          </cell>
        </row>
        <row r="4965">
          <cell r="B4965" t="str">
            <v>conclude</v>
          </cell>
          <cell r="C4965" t="str">
            <v>結論を下す、締結する</v>
          </cell>
        </row>
        <row r="4966">
          <cell r="B4966" t="str">
            <v>in conclusion</v>
          </cell>
          <cell r="C4966" t="str">
            <v>結論として</v>
          </cell>
        </row>
        <row r="4967">
          <cell r="B4967" t="str">
            <v>conclude</v>
          </cell>
          <cell r="C4967" t="str">
            <v>結論づける、締めくくる</v>
          </cell>
        </row>
        <row r="4968">
          <cell r="B4968" t="str">
            <v>conclusion</v>
          </cell>
          <cell r="C4968" t="str">
            <v>結論</v>
          </cell>
        </row>
        <row r="4969">
          <cell r="B4969" t="str">
            <v>mobilize</v>
          </cell>
          <cell r="C4969" t="str">
            <v>結集する、動員する</v>
          </cell>
        </row>
        <row r="4970">
          <cell r="B4970" t="str">
            <v>wedding</v>
          </cell>
          <cell r="C4970" t="str">
            <v>結婚式</v>
          </cell>
        </row>
        <row r="4971">
          <cell r="B4971" t="str">
            <v>marital</v>
          </cell>
          <cell r="C4971" t="str">
            <v>結婚の</v>
          </cell>
        </row>
        <row r="4972">
          <cell r="B4972" t="str">
            <v>wed</v>
          </cell>
          <cell r="C4972" t="str">
            <v>結婚する、結婚させる</v>
          </cell>
        </row>
        <row r="4973">
          <cell r="B4973" t="str">
            <v>get married</v>
          </cell>
          <cell r="C4973" t="str">
            <v>結婚する</v>
          </cell>
        </row>
        <row r="4974">
          <cell r="B4974" t="str">
            <v>marry</v>
          </cell>
          <cell r="C4974" t="str">
            <v>結婚する</v>
          </cell>
        </row>
        <row r="4975">
          <cell r="B4975" t="str">
            <v>only to do</v>
          </cell>
          <cell r="C4975" t="str">
            <v>結局は～して終わっただけである、ただ～する為に</v>
          </cell>
        </row>
        <row r="4976">
          <cell r="B4976" t="str">
            <v>eventually</v>
          </cell>
          <cell r="C4976" t="str">
            <v>結局は</v>
          </cell>
        </row>
        <row r="4977">
          <cell r="B4977" t="str">
            <v>result in</v>
          </cell>
          <cell r="C4977" t="str">
            <v>結局～に終わる</v>
          </cell>
        </row>
        <row r="4978">
          <cell r="B4978" t="str">
            <v>end up doing [with ]</v>
          </cell>
          <cell r="C4978" t="str">
            <v>結局～して終わる</v>
          </cell>
        </row>
        <row r="4979">
          <cell r="B4979" t="str">
            <v>ultimately</v>
          </cell>
          <cell r="C4979" t="str">
            <v>結局、最終的には</v>
          </cell>
        </row>
        <row r="4980">
          <cell r="B4980" t="str">
            <v>eventually</v>
          </cell>
          <cell r="C4980" t="str">
            <v>結局、ついに</v>
          </cell>
        </row>
        <row r="4981">
          <cell r="B4981" t="str">
            <v>after all</v>
          </cell>
          <cell r="C4981" t="str">
            <v>結局</v>
          </cell>
        </row>
        <row r="4982">
          <cell r="B4982" t="str">
            <v>eventually</v>
          </cell>
          <cell r="C4982" t="str">
            <v>結局</v>
          </cell>
        </row>
        <row r="4983">
          <cell r="B4983" t="str">
            <v>as a result</v>
          </cell>
          <cell r="C4983" t="str">
            <v>結果として</v>
          </cell>
        </row>
        <row r="4984">
          <cell r="B4984" t="str">
            <v>outcome</v>
          </cell>
          <cell r="C4984" t="str">
            <v>結果、成果</v>
          </cell>
        </row>
        <row r="4985">
          <cell r="B4985" t="str">
            <v>consequence</v>
          </cell>
          <cell r="C4985" t="str">
            <v>結果、重要さ</v>
          </cell>
        </row>
        <row r="4986">
          <cell r="B4986" t="str">
            <v>consequence</v>
          </cell>
          <cell r="C4986" t="str">
            <v>結果、重大性</v>
          </cell>
        </row>
        <row r="4987">
          <cell r="B4987" t="str">
            <v>effect</v>
          </cell>
          <cell r="C4987" t="str">
            <v>結果、影響、効果</v>
          </cell>
        </row>
        <row r="4988">
          <cell r="B4988" t="str">
            <v>consequence</v>
          </cell>
          <cell r="C4988" t="str">
            <v>結果</v>
          </cell>
        </row>
        <row r="4989">
          <cell r="B4989" t="str">
            <v>outcome</v>
          </cell>
          <cell r="C4989" t="str">
            <v>結果</v>
          </cell>
        </row>
        <row r="4990">
          <cell r="B4990" t="str">
            <v>result</v>
          </cell>
          <cell r="C4990" t="str">
            <v>結果</v>
          </cell>
        </row>
        <row r="4991">
          <cell r="B4991" t="str">
            <v>combine</v>
          </cell>
          <cell r="C4991" t="str">
            <v>結び付ける、結び付く</v>
          </cell>
        </row>
        <row r="4992">
          <cell r="B4992" t="str">
            <v>combine</v>
          </cell>
          <cell r="C4992" t="str">
            <v>結び付ける</v>
          </cell>
        </row>
        <row r="4993">
          <cell r="B4993" t="str">
            <v>associate</v>
          </cell>
          <cell r="C4993" t="str">
            <v>結びつけて考える、交際する、連想する</v>
          </cell>
        </row>
        <row r="4994">
          <cell r="B4994" t="str">
            <v>hole</v>
          </cell>
          <cell r="C4994" t="str">
            <v>穴</v>
          </cell>
        </row>
        <row r="4995">
          <cell r="B4995" t="str">
            <v>critical</v>
          </cell>
          <cell r="C4995" t="str">
            <v>決定的な、批判的な、危機的な</v>
          </cell>
        </row>
        <row r="4996">
          <cell r="B4996" t="str">
            <v>decisive</v>
          </cell>
          <cell r="C4996" t="str">
            <v>決定的な、断固たる</v>
          </cell>
        </row>
        <row r="4997">
          <cell r="B4997" t="str">
            <v>conclusive</v>
          </cell>
          <cell r="C4997" t="str">
            <v>決定的な</v>
          </cell>
        </row>
        <row r="4998">
          <cell r="B4998" t="str">
            <v>crucial</v>
          </cell>
          <cell r="C4998" t="str">
            <v>決定的な</v>
          </cell>
        </row>
        <row r="4999">
          <cell r="B4999" t="str">
            <v>decisive</v>
          </cell>
          <cell r="C4999" t="str">
            <v>決定的な</v>
          </cell>
        </row>
        <row r="5000">
          <cell r="B5000" t="str">
            <v>determine</v>
          </cell>
          <cell r="C5000" t="str">
            <v>決定する、正確に知る</v>
          </cell>
        </row>
        <row r="5001">
          <cell r="B5001" t="str">
            <v>determine</v>
          </cell>
          <cell r="C5001" t="str">
            <v>決定する、決心する</v>
          </cell>
        </row>
        <row r="5002">
          <cell r="B5002" t="str">
            <v>determine</v>
          </cell>
          <cell r="C5002" t="str">
            <v>決定する</v>
          </cell>
        </row>
        <row r="5003">
          <cell r="B5003" t="str">
            <v>make a decision</v>
          </cell>
          <cell r="C5003" t="str">
            <v>決定する</v>
          </cell>
        </row>
        <row r="5004">
          <cell r="B5004" t="str">
            <v>decision</v>
          </cell>
          <cell r="C5004" t="str">
            <v>決定、決心</v>
          </cell>
        </row>
        <row r="5005">
          <cell r="B5005" t="str">
            <v>decision</v>
          </cell>
          <cell r="C5005" t="str">
            <v>決定</v>
          </cell>
        </row>
        <row r="5006">
          <cell r="B5006" t="str">
            <v>make up one's mind</v>
          </cell>
          <cell r="C5006" t="str">
            <v>決心する、判断を下す</v>
          </cell>
        </row>
        <row r="5007">
          <cell r="B5007" t="str">
            <v>decide</v>
          </cell>
          <cell r="C5007" t="str">
            <v>決心する</v>
          </cell>
        </row>
        <row r="5008">
          <cell r="B5008" t="str">
            <v>resolve</v>
          </cell>
          <cell r="C5008" t="str">
            <v>決心する</v>
          </cell>
        </row>
        <row r="5009">
          <cell r="B5009" t="str">
            <v>decide</v>
          </cell>
          <cell r="C5009" t="str">
            <v>決める、～することにする</v>
          </cell>
        </row>
        <row r="5010">
          <cell r="B5010" t="str">
            <v>decide</v>
          </cell>
          <cell r="C5010" t="str">
            <v>決める</v>
          </cell>
        </row>
        <row r="5011">
          <cell r="B5011" t="str">
            <v>formula</v>
          </cell>
          <cell r="C5011" t="str">
            <v>決まり文句</v>
          </cell>
        </row>
        <row r="5012">
          <cell r="B5012" t="str">
            <v>routine</v>
          </cell>
          <cell r="C5012" t="str">
            <v>決まり切った</v>
          </cell>
        </row>
        <row r="5013">
          <cell r="B5013" t="str">
            <v>routine</v>
          </cell>
          <cell r="C5013" t="str">
            <v>決まりきった仕事、日課</v>
          </cell>
        </row>
        <row r="5014">
          <cell r="B5014" t="str">
            <v>routine</v>
          </cell>
          <cell r="C5014" t="str">
            <v>決まりきった仕事、いつもの手順</v>
          </cell>
        </row>
        <row r="5015">
          <cell r="B5015" t="str">
            <v>be far from</v>
          </cell>
          <cell r="C5015" t="str">
            <v>決して～ではない</v>
          </cell>
        </row>
        <row r="5016">
          <cell r="B5016" t="str">
            <v>far from</v>
          </cell>
          <cell r="C5016" t="str">
            <v>決して～でない、～どころではない</v>
          </cell>
        </row>
        <row r="5017">
          <cell r="B5017" t="str">
            <v>by no means</v>
          </cell>
          <cell r="C5017" t="str">
            <v>決して～でない</v>
          </cell>
        </row>
        <row r="5018">
          <cell r="B5018" t="str">
            <v>deficiency</v>
          </cell>
          <cell r="C5018" t="str">
            <v>欠乏</v>
          </cell>
        </row>
        <row r="5019">
          <cell r="B5019" t="str">
            <v>lack</v>
          </cell>
          <cell r="C5019" t="str">
            <v>欠如、不足</v>
          </cell>
        </row>
        <row r="5020">
          <cell r="B5020" t="str">
            <v>lack</v>
          </cell>
          <cell r="C5020" t="str">
            <v>欠如</v>
          </cell>
        </row>
        <row r="5021">
          <cell r="B5021" t="str">
            <v>drawback</v>
          </cell>
          <cell r="C5021" t="str">
            <v>欠点、不利な点</v>
          </cell>
        </row>
        <row r="5022">
          <cell r="B5022" t="str">
            <v>flaw</v>
          </cell>
          <cell r="C5022" t="str">
            <v>欠点、傷、ひび</v>
          </cell>
        </row>
        <row r="5023">
          <cell r="B5023" t="str">
            <v>fault</v>
          </cell>
          <cell r="C5023" t="str">
            <v>欠点、誤り</v>
          </cell>
        </row>
        <row r="5024">
          <cell r="B5024" t="str">
            <v>shortcoming</v>
          </cell>
          <cell r="C5024" t="str">
            <v>欠点</v>
          </cell>
        </row>
        <row r="5025">
          <cell r="B5025" t="str">
            <v>faulty</v>
          </cell>
          <cell r="C5025" t="str">
            <v>欠陥のある</v>
          </cell>
        </row>
        <row r="5026">
          <cell r="B5026" t="str">
            <v>defect</v>
          </cell>
          <cell r="C5026" t="str">
            <v>欠陥、不足</v>
          </cell>
        </row>
        <row r="5027">
          <cell r="B5027" t="str">
            <v>defect</v>
          </cell>
          <cell r="C5027" t="str">
            <v>欠陥、欠点</v>
          </cell>
        </row>
        <row r="5028">
          <cell r="B5028" t="str">
            <v>missing</v>
          </cell>
          <cell r="C5028" t="str">
            <v>欠けている、失われた</v>
          </cell>
        </row>
        <row r="5029">
          <cell r="B5029" t="str">
            <v>lack</v>
          </cell>
          <cell r="C5029" t="str">
            <v>欠けている、～がない</v>
          </cell>
        </row>
        <row r="5030">
          <cell r="B5030" t="str">
            <v>indispensable</v>
          </cell>
          <cell r="C5030" t="str">
            <v>欠くことのできない</v>
          </cell>
        </row>
        <row r="5031">
          <cell r="B5031" t="str">
            <v>masterpiece</v>
          </cell>
          <cell r="C5031" t="str">
            <v>傑作</v>
          </cell>
        </row>
        <row r="5032">
          <cell r="B5032" t="str">
            <v>digit</v>
          </cell>
          <cell r="C5032" t="str">
            <v>桁、数字、指</v>
          </cell>
        </row>
        <row r="5033">
          <cell r="B5033" t="str">
            <v>gap</v>
          </cell>
          <cell r="C5033" t="str">
            <v>隙間、割れ目、隔たり</v>
          </cell>
        </row>
        <row r="5034">
          <cell r="B5034" t="str">
            <v>hit the roof</v>
          </cell>
          <cell r="C5034" t="str">
            <v>激怒する</v>
          </cell>
        </row>
        <row r="5035">
          <cell r="B5035" t="str">
            <v>furious</v>
          </cell>
          <cell r="C5035" t="str">
            <v>激怒した、猛烈な</v>
          </cell>
        </row>
        <row r="5036">
          <cell r="B5036" t="str">
            <v>rage</v>
          </cell>
          <cell r="C5036" t="str">
            <v>激怒</v>
          </cell>
        </row>
        <row r="5037">
          <cell r="B5037" t="str">
            <v>frenzy</v>
          </cell>
          <cell r="C5037" t="str">
            <v>激高、狂乱</v>
          </cell>
        </row>
        <row r="5038">
          <cell r="B5038" t="str">
            <v>fright</v>
          </cell>
          <cell r="C5038" t="str">
            <v>激しい恐怖</v>
          </cell>
        </row>
        <row r="5039">
          <cell r="B5039" t="str">
            <v>fierce</v>
          </cell>
          <cell r="C5039" t="str">
            <v>激しい、猛烈な、獰猛な</v>
          </cell>
        </row>
        <row r="5040">
          <cell r="B5040" t="str">
            <v>strenuous</v>
          </cell>
          <cell r="C5040" t="str">
            <v>激しい、多大の努力（精力）を要する</v>
          </cell>
        </row>
        <row r="5041">
          <cell r="B5041" t="str">
            <v>vigorous</v>
          </cell>
          <cell r="C5041" t="str">
            <v>激しい、精力的な、活力のある</v>
          </cell>
        </row>
        <row r="5042">
          <cell r="B5042" t="str">
            <v>intensive</v>
          </cell>
          <cell r="C5042" t="str">
            <v>激しい</v>
          </cell>
        </row>
        <row r="5043">
          <cell r="B5043" t="str">
            <v>shoot</v>
          </cell>
          <cell r="C5043" t="str">
            <v>撃つ</v>
          </cell>
        </row>
        <row r="5044">
          <cell r="B5044" t="str">
            <v>drastically</v>
          </cell>
          <cell r="C5044" t="str">
            <v>劇的に、徹底的に</v>
          </cell>
        </row>
        <row r="5045">
          <cell r="B5045" t="str">
            <v>dramatic</v>
          </cell>
          <cell r="C5045" t="str">
            <v>劇的な、劇の</v>
          </cell>
        </row>
        <row r="5046">
          <cell r="B5046" t="str">
            <v>dramatic</v>
          </cell>
          <cell r="C5046" t="str">
            <v>劇的な、演劇の</v>
          </cell>
        </row>
        <row r="5047">
          <cell r="B5047" t="str">
            <v>theater</v>
          </cell>
          <cell r="C5047" t="str">
            <v>劇場、映画館</v>
          </cell>
        </row>
        <row r="5048">
          <cell r="B5048" t="str">
            <v>theater</v>
          </cell>
          <cell r="C5048" t="str">
            <v>劇場</v>
          </cell>
        </row>
        <row r="5049">
          <cell r="B5049" t="str">
            <v>drama</v>
          </cell>
          <cell r="C5049" t="str">
            <v>劇、演劇</v>
          </cell>
        </row>
        <row r="5050">
          <cell r="B5050" t="str">
            <v>artistic</v>
          </cell>
          <cell r="C5050" t="str">
            <v>芸術的な</v>
          </cell>
        </row>
        <row r="5051">
          <cell r="B5051" t="str">
            <v>artist</v>
          </cell>
          <cell r="C5051" t="str">
            <v>芸術家、画家</v>
          </cell>
        </row>
        <row r="5052">
          <cell r="B5052" t="str">
            <v>despise</v>
          </cell>
          <cell r="C5052" t="str">
            <v>軽蔑する、ひどく嫌う</v>
          </cell>
        </row>
        <row r="5053">
          <cell r="B5053" t="str">
            <v>contempt</v>
          </cell>
          <cell r="C5053" t="str">
            <v>軽蔑、侮辱、恥辱</v>
          </cell>
        </row>
        <row r="5054">
          <cell r="B5054" t="str">
            <v>contempt</v>
          </cell>
          <cell r="C5054" t="str">
            <v>軽蔑</v>
          </cell>
        </row>
        <row r="5055">
          <cell r="B5055" t="str">
            <v>mild</v>
          </cell>
          <cell r="C5055" t="str">
            <v>軽度の、温和な</v>
          </cell>
        </row>
        <row r="5056">
          <cell r="B5056" t="str">
            <v>ease</v>
          </cell>
          <cell r="C5056" t="str">
            <v>軽減する、和らぐ、緩む</v>
          </cell>
        </row>
        <row r="5057">
          <cell r="B5057" t="str">
            <v>downplay</v>
          </cell>
          <cell r="C5057" t="str">
            <v>軽く扱う</v>
          </cell>
        </row>
        <row r="5058">
          <cell r="B5058" t="str">
            <v>flip</v>
          </cell>
          <cell r="C5058" t="str">
            <v>軽くはじく、ぱらぱらとめくる、裏返す</v>
          </cell>
        </row>
        <row r="5059">
          <cell r="B5059" t="str">
            <v>tap</v>
          </cell>
          <cell r="C5059" t="str">
            <v>軽くたたく、（液体）を出す、盗聴する</v>
          </cell>
        </row>
        <row r="5060">
          <cell r="B5060" t="str">
            <v>snack</v>
          </cell>
          <cell r="C5060" t="str">
            <v>軽い食事、おやつ</v>
          </cell>
        </row>
        <row r="5061">
          <cell r="B5061" t="str">
            <v>guard</v>
          </cell>
          <cell r="C5061" t="str">
            <v>警備員、警備隊、監視、警戒</v>
          </cell>
        </row>
        <row r="5062">
          <cell r="B5062" t="str">
            <v>security</v>
          </cell>
          <cell r="C5062" t="str">
            <v>警備、安全</v>
          </cell>
        </row>
        <row r="5063">
          <cell r="B5063" t="str">
            <v>police</v>
          </cell>
          <cell r="C5063" t="str">
            <v>警察</v>
          </cell>
        </row>
        <row r="5064">
          <cell r="B5064" t="str">
            <v>warn</v>
          </cell>
          <cell r="C5064" t="str">
            <v>警告する</v>
          </cell>
        </row>
        <row r="5065">
          <cell r="B5065" t="str">
            <v>officer</v>
          </cell>
          <cell r="C5065" t="str">
            <v>警官、役人</v>
          </cell>
        </row>
        <row r="5066">
          <cell r="B5066" t="str">
            <v>alert</v>
          </cell>
          <cell r="C5066" t="str">
            <v>警戒して、敏速な、油断のない</v>
          </cell>
        </row>
        <row r="5067">
          <cell r="B5067" t="str">
            <v>calculate</v>
          </cell>
          <cell r="C5067" t="str">
            <v>計算する、予測する</v>
          </cell>
        </row>
        <row r="5068">
          <cell r="B5068" t="str">
            <v>compute</v>
          </cell>
          <cell r="C5068" t="str">
            <v>計算する、コンピュータを使う</v>
          </cell>
        </row>
        <row r="5069">
          <cell r="B5069" t="str">
            <v>arithmetic</v>
          </cell>
          <cell r="C5069" t="str">
            <v>計算、算数</v>
          </cell>
        </row>
        <row r="5070">
          <cell r="B5070" t="str">
            <v>organize</v>
          </cell>
          <cell r="C5070" t="str">
            <v>計画する、組織する</v>
          </cell>
        </row>
        <row r="5071">
          <cell r="B5071" t="str">
            <v>scheme</v>
          </cell>
          <cell r="C5071" t="str">
            <v>計画、枠組み</v>
          </cell>
        </row>
        <row r="5072">
          <cell r="B5072" t="str">
            <v>project</v>
          </cell>
          <cell r="C5072" t="str">
            <v>計画、事業、研究計画</v>
          </cell>
        </row>
        <row r="5073">
          <cell r="B5073" t="str">
            <v>project</v>
          </cell>
          <cell r="C5073" t="str">
            <v>計画、事業</v>
          </cell>
        </row>
        <row r="5074">
          <cell r="B5074" t="str">
            <v>plan</v>
          </cell>
          <cell r="C5074" t="str">
            <v>計画、計画する</v>
          </cell>
        </row>
        <row r="5075">
          <cell r="B5075" t="str">
            <v>scheme</v>
          </cell>
          <cell r="C5075" t="str">
            <v>計画、陰謀</v>
          </cell>
        </row>
        <row r="5076">
          <cell r="B5076" t="str">
            <v>scheme</v>
          </cell>
          <cell r="C5076" t="str">
            <v>計画（=plan）、体系、陰謀</v>
          </cell>
        </row>
        <row r="5077">
          <cell r="B5077" t="str">
            <v>invaluable</v>
          </cell>
          <cell r="C5077" t="str">
            <v>計り知れないほど貴重な</v>
          </cell>
        </row>
        <row r="5078">
          <cell r="B5078" t="str">
            <v>immense</v>
          </cell>
          <cell r="C5078" t="str">
            <v>計り知れない</v>
          </cell>
        </row>
        <row r="5079">
          <cell r="B5079" t="str">
            <v>stem</v>
          </cell>
          <cell r="C5079" t="str">
            <v>茎、幹</v>
          </cell>
        </row>
        <row r="5080">
          <cell r="B5080" t="str">
            <v>stem</v>
          </cell>
          <cell r="C5080" t="str">
            <v>茎</v>
          </cell>
        </row>
        <row r="5081">
          <cell r="B5081" t="str">
            <v>continue</v>
          </cell>
          <cell r="C5081" t="str">
            <v>継続する</v>
          </cell>
        </row>
        <row r="5082">
          <cell r="B5082" t="str">
            <v>ongoing</v>
          </cell>
          <cell r="C5082" t="str">
            <v>継続している、進行中の</v>
          </cell>
        </row>
        <row r="5083">
          <cell r="B5083" t="str">
            <v>patch</v>
          </cell>
          <cell r="C5083" t="str">
            <v>継ぎ当て用の布、斑点</v>
          </cell>
        </row>
        <row r="5084">
          <cell r="B5084" t="str">
            <v>background</v>
          </cell>
          <cell r="C5084" t="str">
            <v>経歴、背景</v>
          </cell>
        </row>
        <row r="5085">
          <cell r="B5085" t="str">
            <v>via</v>
          </cell>
          <cell r="C5085" t="str">
            <v>経由で</v>
          </cell>
        </row>
        <row r="5086">
          <cell r="B5086" t="str">
            <v>expense</v>
          </cell>
          <cell r="C5086" t="str">
            <v>経費、費用、犠牲</v>
          </cell>
        </row>
        <row r="5087">
          <cell r="B5087" t="str">
            <v>economical</v>
          </cell>
          <cell r="C5087" t="str">
            <v>経済的な</v>
          </cell>
        </row>
        <row r="5088">
          <cell r="B5088" t="str">
            <v>economic</v>
          </cell>
          <cell r="C5088" t="str">
            <v>経済の</v>
          </cell>
        </row>
        <row r="5089">
          <cell r="B5089" t="str">
            <v>economy</v>
          </cell>
          <cell r="C5089" t="str">
            <v>経済、節約</v>
          </cell>
        </row>
        <row r="5090">
          <cell r="B5090" t="str">
            <v>economy</v>
          </cell>
          <cell r="C5090" t="str">
            <v>経済、倹約</v>
          </cell>
        </row>
        <row r="5091">
          <cell r="B5091" t="str">
            <v>economy</v>
          </cell>
          <cell r="C5091" t="str">
            <v>経済、経済圏、節約</v>
          </cell>
        </row>
        <row r="5092">
          <cell r="B5092" t="str">
            <v>empirical</v>
          </cell>
          <cell r="C5092" t="str">
            <v>経験的な、経験主義の</v>
          </cell>
        </row>
        <row r="5093">
          <cell r="B5093" t="str">
            <v>undergo</v>
          </cell>
          <cell r="C5093" t="str">
            <v>経験する、（手術など）を受ける、耐える</v>
          </cell>
        </row>
        <row r="5094">
          <cell r="B5094" t="str">
            <v>undergo</v>
          </cell>
          <cell r="C5094" t="str">
            <v>経験する</v>
          </cell>
        </row>
        <row r="5095">
          <cell r="B5095" t="str">
            <v>experience</v>
          </cell>
          <cell r="C5095" t="str">
            <v>経験</v>
          </cell>
        </row>
        <row r="5096">
          <cell r="B5096" t="str">
            <v>run</v>
          </cell>
          <cell r="C5096" t="str">
            <v>経営する、立候補する、走る</v>
          </cell>
        </row>
        <row r="5097">
          <cell r="B5097" t="str">
            <v>run</v>
          </cell>
          <cell r="C5097" t="str">
            <v>経営する、走る</v>
          </cell>
        </row>
        <row r="5098">
          <cell r="B5098" t="str">
            <v>scenery</v>
          </cell>
          <cell r="C5098" t="str">
            <v>景色、背景</v>
          </cell>
        </row>
        <row r="5099">
          <cell r="B5099" t="str">
            <v>landscape</v>
          </cell>
          <cell r="C5099" t="str">
            <v>景色</v>
          </cell>
        </row>
        <row r="5100">
          <cell r="B5100" t="str">
            <v>respectful</v>
          </cell>
          <cell r="C5100" t="str">
            <v>敬意を表する</v>
          </cell>
        </row>
        <row r="5101">
          <cell r="B5101" t="str">
            <v>salute</v>
          </cell>
          <cell r="C5101" t="str">
            <v>敬意を表す、敬礼する</v>
          </cell>
        </row>
        <row r="5102">
          <cell r="B5102" t="str">
            <v>cell phone</v>
          </cell>
          <cell r="C5102" t="str">
            <v>携帯電話</v>
          </cell>
        </row>
        <row r="5103">
          <cell r="B5103" t="str">
            <v>portable</v>
          </cell>
          <cell r="C5103" t="str">
            <v>携帯できる</v>
          </cell>
        </row>
        <row r="5104">
          <cell r="B5104" t="str">
            <v>post</v>
          </cell>
          <cell r="C5104" t="str">
            <v>掲示する、郵便を出す</v>
          </cell>
        </row>
        <row r="5105">
          <cell r="B5105" t="str">
            <v>eager</v>
          </cell>
          <cell r="C5105" t="str">
            <v>形切望した、熱心な</v>
          </cell>
        </row>
        <row r="5106">
          <cell r="B5106" t="str">
            <v>shape</v>
          </cell>
          <cell r="C5106" t="str">
            <v>形成する</v>
          </cell>
        </row>
        <row r="5107">
          <cell r="B5107" t="str">
            <v>formation</v>
          </cell>
          <cell r="C5107" t="str">
            <v>形成、構成（物）、隊列</v>
          </cell>
        </row>
        <row r="5108">
          <cell r="B5108" t="str">
            <v>formation</v>
          </cell>
          <cell r="C5108" t="str">
            <v>形成、形態、成り立ち</v>
          </cell>
        </row>
        <row r="5109">
          <cell r="B5109" t="str">
            <v>shape</v>
          </cell>
          <cell r="C5109" t="str">
            <v>形状</v>
          </cell>
        </row>
        <row r="5110">
          <cell r="B5110" t="str">
            <v>formalize</v>
          </cell>
          <cell r="C5110" t="str">
            <v>形式化する、正式のものにする</v>
          </cell>
        </row>
        <row r="5111">
          <cell r="B5111" t="str">
            <v>informal</v>
          </cell>
          <cell r="C5111" t="str">
            <v>形式ばらない、略式の</v>
          </cell>
        </row>
        <row r="5112">
          <cell r="B5112" t="str">
            <v>shape</v>
          </cell>
          <cell r="C5112" t="str">
            <v>形、（健康）状態</v>
          </cell>
        </row>
        <row r="5113">
          <cell r="B5113" t="str">
            <v>contract</v>
          </cell>
          <cell r="C5113" t="str">
            <v>契約する</v>
          </cell>
        </row>
        <row r="5114">
          <cell r="B5114" t="str">
            <v>contract</v>
          </cell>
          <cell r="C5114" t="str">
            <v>契約（書）、請負</v>
          </cell>
        </row>
        <row r="5115">
          <cell r="B5115" t="str">
            <v>contract</v>
          </cell>
          <cell r="C5115" t="str">
            <v>契約（書）、協定</v>
          </cell>
        </row>
        <row r="5116">
          <cell r="B5116" t="str">
            <v>contract</v>
          </cell>
          <cell r="C5116" t="str">
            <v>契約</v>
          </cell>
        </row>
        <row r="5117">
          <cell r="B5117" t="str">
            <v>model</v>
          </cell>
          <cell r="C5117" t="str">
            <v>型、模型</v>
          </cell>
        </row>
        <row r="5118">
          <cell r="B5118" t="str">
            <v>type</v>
          </cell>
          <cell r="C5118" t="str">
            <v>型</v>
          </cell>
        </row>
        <row r="5119">
          <cell r="B5119" t="str">
            <v>enlightenment</v>
          </cell>
          <cell r="C5119" t="str">
            <v>啓発、啓蒙</v>
          </cell>
        </row>
        <row r="5120">
          <cell r="B5120" t="str">
            <v>jail</v>
          </cell>
          <cell r="C5120" t="str">
            <v>刑務所、拘置所</v>
          </cell>
        </row>
        <row r="5121">
          <cell r="B5121" t="str">
            <v>jail</v>
          </cell>
          <cell r="C5121" t="str">
            <v>刑務所</v>
          </cell>
        </row>
        <row r="5122">
          <cell r="B5122" t="str">
            <v>prison</v>
          </cell>
          <cell r="C5122" t="str">
            <v>刑務所</v>
          </cell>
        </row>
        <row r="5123">
          <cell r="B5123" t="str">
            <v>slant</v>
          </cell>
          <cell r="C5123" t="str">
            <v>傾斜、観点、見解</v>
          </cell>
        </row>
        <row r="5124">
          <cell r="B5124" t="str">
            <v>apt</v>
          </cell>
          <cell r="C5124" t="str">
            <v>傾向がある、適切な、利発な</v>
          </cell>
        </row>
        <row r="5125">
          <cell r="B5125" t="str">
            <v>inclined</v>
          </cell>
          <cell r="C5125" t="str">
            <v>傾向がある、傾いた</v>
          </cell>
        </row>
        <row r="5126">
          <cell r="B5126" t="str">
            <v>tend</v>
          </cell>
          <cell r="C5126" t="str">
            <v>傾向がある</v>
          </cell>
        </row>
        <row r="5127">
          <cell r="B5127" t="str">
            <v>trend</v>
          </cell>
          <cell r="C5127" t="str">
            <v>傾向、流行</v>
          </cell>
        </row>
        <row r="5128">
          <cell r="B5128" t="str">
            <v>tendency</v>
          </cell>
          <cell r="C5128" t="str">
            <v>傾向</v>
          </cell>
        </row>
        <row r="5129">
          <cell r="B5129" t="str">
            <v>trend</v>
          </cell>
          <cell r="C5129" t="str">
            <v>傾向</v>
          </cell>
        </row>
        <row r="5130">
          <cell r="B5130" t="str">
            <v>lean</v>
          </cell>
          <cell r="C5130" t="str">
            <v>傾く、寄りかかる</v>
          </cell>
        </row>
        <row r="5131">
          <cell r="B5131" t="str">
            <v>troop</v>
          </cell>
          <cell r="C5131" t="str">
            <v>軍隊、集団</v>
          </cell>
        </row>
        <row r="5132">
          <cell r="B5132" t="str">
            <v>troop</v>
          </cell>
          <cell r="C5132" t="str">
            <v>軍隊、群れ</v>
          </cell>
        </row>
        <row r="5133">
          <cell r="B5133" t="str">
            <v>martial</v>
          </cell>
          <cell r="C5133" t="str">
            <v>軍隊（生活）の、戦争の</v>
          </cell>
        </row>
        <row r="5134">
          <cell r="B5134" t="str">
            <v>military</v>
          </cell>
          <cell r="C5134" t="str">
            <v>軍隊（の）</v>
          </cell>
        </row>
        <row r="5135">
          <cell r="B5135" t="str">
            <v>military</v>
          </cell>
          <cell r="C5135" t="str">
            <v>軍の、軍事用の</v>
          </cell>
        </row>
        <row r="5136">
          <cell r="B5136" t="str">
            <v>military</v>
          </cell>
          <cell r="C5136" t="str">
            <v>軍の</v>
          </cell>
        </row>
        <row r="5137">
          <cell r="B5137" t="str">
            <v>crowd</v>
          </cell>
          <cell r="C5137" t="str">
            <v>群集</v>
          </cell>
        </row>
        <row r="5138">
          <cell r="B5138" t="str">
            <v>flock</v>
          </cell>
          <cell r="C5138" t="str">
            <v>群れ、群がる</v>
          </cell>
        </row>
        <row r="5139">
          <cell r="B5139" t="str">
            <v>herd</v>
          </cell>
          <cell r="C5139" t="str">
            <v>群れ</v>
          </cell>
        </row>
        <row r="5140">
          <cell r="B5140" t="str">
            <v>flock</v>
          </cell>
          <cell r="C5140" t="str">
            <v>群がる</v>
          </cell>
        </row>
        <row r="5141">
          <cell r="B5141" t="str">
            <v>train</v>
          </cell>
          <cell r="C5141" t="str">
            <v>訓練する</v>
          </cell>
        </row>
        <row r="5142">
          <cell r="B5142" t="str">
            <v>drill</v>
          </cell>
          <cell r="C5142" t="str">
            <v>訓練、（反復）練習、ドリル、錐（きり）</v>
          </cell>
        </row>
        <row r="5143">
          <cell r="B5143" t="str">
            <v>reign</v>
          </cell>
          <cell r="C5143" t="str">
            <v>君臨する</v>
          </cell>
        </row>
        <row r="5144">
          <cell r="B5144" t="str">
            <v>monarch</v>
          </cell>
          <cell r="C5144" t="str">
            <v>君主</v>
          </cell>
        </row>
        <row r="5145">
          <cell r="B5145" t="str">
            <v>plow</v>
          </cell>
          <cell r="C5145" t="str">
            <v>鍬（すき）</v>
          </cell>
        </row>
        <row r="5146">
          <cell r="B5146" t="str">
            <v>repeat</v>
          </cell>
          <cell r="C5146" t="str">
            <v>繰り返す、復唱する</v>
          </cell>
        </row>
        <row r="5147">
          <cell r="B5147" t="str">
            <v>repeat</v>
          </cell>
          <cell r="C5147" t="str">
            <v>繰り返す</v>
          </cell>
        </row>
        <row r="5148">
          <cell r="B5148" t="str">
            <v>repeatedly</v>
          </cell>
          <cell r="C5148" t="str">
            <v>繰り返して</v>
          </cell>
        </row>
        <row r="5149">
          <cell r="B5149" t="str">
            <v>dig</v>
          </cell>
          <cell r="C5149" t="str">
            <v>掘る</v>
          </cell>
        </row>
        <row r="5150">
          <cell r="B5150" t="str">
            <v>unearth</v>
          </cell>
          <cell r="C5150" t="str">
            <v>掘り出す、明るみに出す</v>
          </cell>
        </row>
        <row r="5151">
          <cell r="B5151" t="str">
            <v>pervasive</v>
          </cell>
          <cell r="C5151" t="str">
            <v>隅々に広がった、浸透する、充満する</v>
          </cell>
        </row>
        <row r="5152">
          <cell r="B5152" t="str">
            <v>fable</v>
          </cell>
          <cell r="C5152" t="str">
            <v>寓話（ぐうわ）</v>
          </cell>
        </row>
        <row r="5153">
          <cell r="B5153" t="str">
            <v>coincidence</v>
          </cell>
          <cell r="C5153" t="str">
            <v>偶然の一致</v>
          </cell>
        </row>
        <row r="5154">
          <cell r="B5154" t="str">
            <v>accidental</v>
          </cell>
          <cell r="C5154" t="str">
            <v>偶然の、過失による</v>
          </cell>
        </row>
        <row r="5155">
          <cell r="B5155" t="str">
            <v>incidentally</v>
          </cell>
          <cell r="C5155" t="str">
            <v>偶然に、ところで、ついでながら</v>
          </cell>
        </row>
        <row r="5156">
          <cell r="B5156" t="str">
            <v>by accident</v>
          </cell>
          <cell r="C5156" t="str">
            <v>偶然に</v>
          </cell>
        </row>
        <row r="5157">
          <cell r="B5157" t="str">
            <v>by chance</v>
          </cell>
          <cell r="C5157" t="str">
            <v>偶然に</v>
          </cell>
        </row>
        <row r="5158">
          <cell r="B5158" t="str">
            <v>happen to do</v>
          </cell>
          <cell r="C5158" t="str">
            <v>偶然～する</v>
          </cell>
        </row>
        <row r="5159">
          <cell r="B5159" t="str">
            <v>hungry</v>
          </cell>
          <cell r="C5159" t="str">
            <v>空腹の</v>
          </cell>
        </row>
        <row r="5160">
          <cell r="B5160" t="str">
            <v>get hungry</v>
          </cell>
          <cell r="C5160" t="str">
            <v>空腹になる</v>
          </cell>
        </row>
        <row r="5161">
          <cell r="B5161" t="str">
            <v>blank</v>
          </cell>
          <cell r="C5161" t="str">
            <v>空白の、がらんとした、無表情な</v>
          </cell>
        </row>
        <row r="5162">
          <cell r="B5162" t="str">
            <v>hollow</v>
          </cell>
          <cell r="C5162" t="str">
            <v>空洞の、空虚な、うわべだけの</v>
          </cell>
        </row>
        <row r="5163">
          <cell r="B5163" t="str">
            <v>fantasy</v>
          </cell>
          <cell r="C5163" t="str">
            <v>空想、幻想、幻想的作品</v>
          </cell>
        </row>
        <row r="5164">
          <cell r="B5164" t="str">
            <v>airport</v>
          </cell>
          <cell r="C5164" t="str">
            <v>空港、飛行場</v>
          </cell>
        </row>
        <row r="5165">
          <cell r="B5165" t="str">
            <v>air</v>
          </cell>
          <cell r="C5165" t="str">
            <v>空気</v>
          </cell>
        </row>
        <row r="5166">
          <cell r="B5166" t="str">
            <v>spatial</v>
          </cell>
          <cell r="C5166" t="str">
            <v>空間的な</v>
          </cell>
        </row>
        <row r="5167">
          <cell r="B5167" t="str">
            <v>empty</v>
          </cell>
          <cell r="C5167" t="str">
            <v>空の</v>
          </cell>
        </row>
        <row r="5168">
          <cell r="B5168" t="str">
            <v>vacant</v>
          </cell>
          <cell r="C5168" t="str">
            <v>空いている</v>
          </cell>
        </row>
        <row r="5169">
          <cell r="B5169" t="str">
            <v>sky</v>
          </cell>
          <cell r="C5169" t="str">
            <v>空</v>
          </cell>
        </row>
        <row r="5170">
          <cell r="B5170" t="str">
            <v>silly</v>
          </cell>
          <cell r="C5170" t="str">
            <v>愚かな、ばかげた</v>
          </cell>
        </row>
        <row r="5171">
          <cell r="B5171" t="str">
            <v>stupid</v>
          </cell>
          <cell r="C5171" t="str">
            <v>愚かな</v>
          </cell>
        </row>
        <row r="5172">
          <cell r="B5172" t="str">
            <v>concrete</v>
          </cell>
          <cell r="C5172" t="str">
            <v>具体的な、有形の</v>
          </cell>
        </row>
        <row r="5173">
          <cell r="B5173" t="str">
            <v>concrete</v>
          </cell>
          <cell r="C5173" t="str">
            <v>具体的な</v>
          </cell>
        </row>
        <row r="5174">
          <cell r="B5174" t="str">
            <v>embody</v>
          </cell>
          <cell r="C5174" t="str">
            <v>具現化する、包含する</v>
          </cell>
        </row>
        <row r="5175">
          <cell r="B5175" t="str">
            <v>spur</v>
          </cell>
          <cell r="C5175" t="str">
            <v>駆り立てる</v>
          </cell>
        </row>
        <row r="5176">
          <cell r="B5176" t="str">
            <v>toil</v>
          </cell>
          <cell r="C5176" t="str">
            <v>苦労</v>
          </cell>
        </row>
        <row r="5177">
          <cell r="B5177" t="str">
            <v>distress</v>
          </cell>
          <cell r="C5177" t="str">
            <v>苦悩、苦痛、困窮</v>
          </cell>
        </row>
        <row r="5178">
          <cell r="B5178" t="str">
            <v>distress</v>
          </cell>
          <cell r="C5178" t="str">
            <v>苦悩、苦痛</v>
          </cell>
        </row>
        <row r="5179">
          <cell r="B5179" t="str">
            <v>anguish</v>
          </cell>
          <cell r="C5179" t="str">
            <v>苦悩</v>
          </cell>
        </row>
        <row r="5180">
          <cell r="B5180" t="str">
            <v>hardship</v>
          </cell>
          <cell r="C5180" t="str">
            <v>苦難、困窮</v>
          </cell>
        </row>
        <row r="5181">
          <cell r="B5181" t="str">
            <v>hardship</v>
          </cell>
          <cell r="C5181" t="str">
            <v>苦難</v>
          </cell>
        </row>
        <row r="5182">
          <cell r="B5182" t="str">
            <v>pain</v>
          </cell>
          <cell r="C5182" t="str">
            <v>苦痛、痛み、苦悩</v>
          </cell>
        </row>
        <row r="5183">
          <cell r="B5183" t="str">
            <v>pain</v>
          </cell>
          <cell r="C5183" t="str">
            <v>苦痛、苦労</v>
          </cell>
        </row>
        <row r="5184">
          <cell r="B5184" t="str">
            <v>agony</v>
          </cell>
          <cell r="C5184" t="str">
            <v>苦痛</v>
          </cell>
        </row>
        <row r="5185">
          <cell r="B5185" t="str">
            <v>sufferer</v>
          </cell>
          <cell r="C5185" t="str">
            <v>苦しむ人、被災者、病人</v>
          </cell>
        </row>
        <row r="5186">
          <cell r="B5186" t="str">
            <v>suffer</v>
          </cell>
          <cell r="C5186" t="str">
            <v>苦しむ、病気にかかる</v>
          </cell>
        </row>
        <row r="5187">
          <cell r="B5187" t="str">
            <v>suffer</v>
          </cell>
          <cell r="C5187" t="str">
            <v>苦しむ、患う、経験する</v>
          </cell>
        </row>
        <row r="5188">
          <cell r="B5188" t="str">
            <v>suffer</v>
          </cell>
          <cell r="C5188" t="str">
            <v>苦しむ</v>
          </cell>
        </row>
        <row r="5189">
          <cell r="B5189" t="str">
            <v>torment</v>
          </cell>
          <cell r="C5189" t="str">
            <v>苦しみ</v>
          </cell>
        </row>
        <row r="5190">
          <cell r="B5190" t="str">
            <v>bitter</v>
          </cell>
          <cell r="C5190" t="str">
            <v>苦い、つらい、辛辣な、怒りっぽい</v>
          </cell>
        </row>
        <row r="5191">
          <cell r="B5191" t="str">
            <v>discriminate</v>
          </cell>
          <cell r="C5191" t="str">
            <v>区別する</v>
          </cell>
        </row>
        <row r="5192">
          <cell r="B5192" t="str">
            <v>distinguish</v>
          </cell>
          <cell r="C5192" t="str">
            <v>区別する</v>
          </cell>
        </row>
        <row r="5193">
          <cell r="B5193" t="str">
            <v>distinction</v>
          </cell>
          <cell r="C5193" t="str">
            <v>区別</v>
          </cell>
        </row>
        <row r="5194">
          <cell r="B5194" t="str">
            <v>section</v>
          </cell>
          <cell r="C5194" t="str">
            <v>区間、一部分、部門</v>
          </cell>
        </row>
        <row r="5195">
          <cell r="B5195" t="str">
            <v>section</v>
          </cell>
          <cell r="C5195" t="str">
            <v>区域、部門</v>
          </cell>
        </row>
        <row r="5196">
          <cell r="B5196" t="str">
            <v>phrase</v>
          </cell>
          <cell r="C5196" t="str">
            <v>句、成句、言葉遣い</v>
          </cell>
        </row>
        <row r="5197">
          <cell r="B5197" t="str">
            <v>bank</v>
          </cell>
          <cell r="C5197" t="str">
            <v>銀行</v>
          </cell>
        </row>
        <row r="5198">
          <cell r="B5198" t="str">
            <v>galaxy</v>
          </cell>
          <cell r="C5198" t="str">
            <v>銀河</v>
          </cell>
        </row>
        <row r="5199">
          <cell r="B5199" t="str">
            <v>finance</v>
          </cell>
          <cell r="C5199" t="str">
            <v>金融、財政（学）</v>
          </cell>
        </row>
        <row r="5200">
          <cell r="B5200" t="str">
            <v>finance</v>
          </cell>
          <cell r="C5200" t="str">
            <v>金融、財政</v>
          </cell>
        </row>
        <row r="5201">
          <cell r="B5201" t="str">
            <v>monetary</v>
          </cell>
          <cell r="C5201" t="str">
            <v>金銭的な、金融の</v>
          </cell>
        </row>
        <row r="5202">
          <cell r="B5202" t="str">
            <v>rich</v>
          </cell>
          <cell r="C5202" t="str">
            <v>金持ちの、豊かな</v>
          </cell>
        </row>
        <row r="5203">
          <cell r="B5203" t="str">
            <v>goldfish</v>
          </cell>
          <cell r="C5203" t="str">
            <v>金魚</v>
          </cell>
        </row>
        <row r="5204">
          <cell r="B5204" t="str">
            <v>sum</v>
          </cell>
          <cell r="C5204" t="str">
            <v>金額、合計、要点</v>
          </cell>
        </row>
        <row r="5205">
          <cell r="B5205" t="str">
            <v>priceless</v>
          </cell>
          <cell r="C5205" t="str">
            <v>金では買えない</v>
          </cell>
        </row>
        <row r="5206">
          <cell r="B5206" t="str">
            <v>money</v>
          </cell>
          <cell r="C5206" t="str">
            <v>金</v>
          </cell>
        </row>
        <row r="5207">
          <cell r="B5207" t="str">
            <v>vicinity</v>
          </cell>
          <cell r="C5207" t="str">
            <v>近辺、近接</v>
          </cell>
        </row>
        <row r="5208">
          <cell r="B5208" t="str">
            <v>modern</v>
          </cell>
          <cell r="C5208" t="str">
            <v>近代の、現代の</v>
          </cell>
        </row>
        <row r="5209">
          <cell r="B5209" t="str">
            <v>modernization</v>
          </cell>
          <cell r="C5209" t="str">
            <v>近代（現代）化、最新式化</v>
          </cell>
        </row>
        <row r="5210">
          <cell r="B5210" t="str">
            <v>adjacent</v>
          </cell>
          <cell r="C5210" t="str">
            <v>近接（隣接）した</v>
          </cell>
        </row>
        <row r="5211">
          <cell r="B5211" t="str">
            <v>neighbor</v>
          </cell>
          <cell r="C5211" t="str">
            <v>近所の人</v>
          </cell>
        </row>
        <row r="5212">
          <cell r="B5212" t="str">
            <v>neighborhood</v>
          </cell>
          <cell r="C5212" t="str">
            <v>近所、地域</v>
          </cell>
        </row>
        <row r="5213">
          <cell r="B5213" t="str">
            <v>neighborhood</v>
          </cell>
          <cell r="C5213" t="str">
            <v>近所</v>
          </cell>
        </row>
        <row r="5214">
          <cell r="B5214" t="str">
            <v>lately</v>
          </cell>
          <cell r="C5214" t="str">
            <v>近頃、最近</v>
          </cell>
        </row>
        <row r="5215">
          <cell r="B5215" t="str">
            <v>approach</v>
          </cell>
          <cell r="C5215" t="str">
            <v>近づく、接近する、取り組む</v>
          </cell>
        </row>
        <row r="5216">
          <cell r="B5216" t="str">
            <v>nearby</v>
          </cell>
          <cell r="C5216" t="str">
            <v>近くの</v>
          </cell>
        </row>
        <row r="5217">
          <cell r="B5217" t="str">
            <v>near</v>
          </cell>
          <cell r="C5217" t="str">
            <v>近くに、近い</v>
          </cell>
        </row>
        <row r="5218">
          <cell r="B5218" t="str">
            <v>(close [near]) at hand</v>
          </cell>
          <cell r="C5218" t="str">
            <v>近くに、すぐ使えるように</v>
          </cell>
        </row>
        <row r="5219">
          <cell r="B5219" t="str">
            <v>proximity</v>
          </cell>
          <cell r="C5219" t="str">
            <v>近いこと、接近</v>
          </cell>
        </row>
        <row r="5220">
          <cell r="B5220" t="str">
            <v>close</v>
          </cell>
          <cell r="C5220" t="str">
            <v>近い、親密な、閉じる</v>
          </cell>
        </row>
        <row r="5221">
          <cell r="B5221" t="str">
            <v>tense</v>
          </cell>
          <cell r="C5221" t="str">
            <v>緊張した、緊迫した</v>
          </cell>
        </row>
        <row r="5222">
          <cell r="B5222" t="str">
            <v>nervous</v>
          </cell>
          <cell r="C5222" t="str">
            <v>緊張した</v>
          </cell>
        </row>
        <row r="5223">
          <cell r="B5223" t="str">
            <v>tension</v>
          </cell>
          <cell r="C5223" t="str">
            <v>緊張、張り、緊迫関係</v>
          </cell>
        </row>
        <row r="5224">
          <cell r="B5224" t="str">
            <v>tension</v>
          </cell>
          <cell r="C5224" t="str">
            <v>緊張</v>
          </cell>
        </row>
        <row r="5225">
          <cell r="B5225" t="str">
            <v>emergency</v>
          </cell>
          <cell r="C5225" t="str">
            <v>緊急事態</v>
          </cell>
        </row>
        <row r="5226">
          <cell r="B5226" t="str">
            <v>urgent</v>
          </cell>
          <cell r="C5226" t="str">
            <v>緊急の</v>
          </cell>
        </row>
        <row r="5227">
          <cell r="B5227" t="str">
            <v>emergency</v>
          </cell>
          <cell r="C5227" t="str">
            <v>緊急（事態）</v>
          </cell>
        </row>
        <row r="5228">
          <cell r="B5228" t="str">
            <v>muscle</v>
          </cell>
          <cell r="C5228" t="str">
            <v>筋肉</v>
          </cell>
        </row>
        <row r="5229">
          <cell r="B5229" t="str">
            <v>scenario</v>
          </cell>
          <cell r="C5229" t="str">
            <v>筋書き、事態、脚本</v>
          </cell>
        </row>
        <row r="5230">
          <cell r="B5230" t="str">
            <v>reasonable</v>
          </cell>
          <cell r="C5230" t="str">
            <v>筋の通った、分別のある</v>
          </cell>
        </row>
        <row r="5231">
          <cell r="B5231" t="str">
            <v>forbid</v>
          </cell>
          <cell r="C5231" t="str">
            <v>禁止する</v>
          </cell>
        </row>
        <row r="5232">
          <cell r="B5232" t="str">
            <v>prohibit</v>
          </cell>
          <cell r="C5232" t="str">
            <v>禁止する</v>
          </cell>
        </row>
        <row r="5233">
          <cell r="B5233" t="str">
            <v>forbid</v>
          </cell>
          <cell r="C5233" t="str">
            <v>禁じる</v>
          </cell>
        </row>
        <row r="5234">
          <cell r="B5234" t="str">
            <v>balance</v>
          </cell>
          <cell r="C5234" t="str">
            <v>均衡、バランス、残高、バランスをとる</v>
          </cell>
        </row>
        <row r="5235">
          <cell r="B5235" t="str">
            <v>on duty</v>
          </cell>
          <cell r="C5235" t="str">
            <v>勤務時間中で</v>
          </cell>
        </row>
        <row r="5236">
          <cell r="B5236" t="str">
            <v>diligent</v>
          </cell>
          <cell r="C5236" t="str">
            <v>勤勉な、入念な</v>
          </cell>
        </row>
        <row r="5237">
          <cell r="B5237" t="str">
            <v>diligent</v>
          </cell>
          <cell r="C5237" t="str">
            <v>勤勉な</v>
          </cell>
        </row>
        <row r="5238">
          <cell r="B5238" t="str">
            <v>intense</v>
          </cell>
          <cell r="C5238" t="str">
            <v>極度の、激しい</v>
          </cell>
        </row>
        <row r="5239">
          <cell r="B5239" t="str">
            <v>polar</v>
          </cell>
          <cell r="C5239" t="str">
            <v>極地の、電極の</v>
          </cell>
        </row>
        <row r="5240">
          <cell r="B5240" t="str">
            <v>extremely</v>
          </cell>
          <cell r="C5240" t="str">
            <v>極端に</v>
          </cell>
        </row>
        <row r="5241">
          <cell r="B5241" t="str">
            <v>extreme</v>
          </cell>
          <cell r="C5241" t="str">
            <v>極端な、極度の、過激な</v>
          </cell>
        </row>
        <row r="5242">
          <cell r="B5242" t="str">
            <v>extreme</v>
          </cell>
          <cell r="C5242" t="str">
            <v>極端な</v>
          </cell>
        </row>
        <row r="5243">
          <cell r="B5243" t="str">
            <v>extremity</v>
          </cell>
          <cell r="C5243" t="str">
            <v>極端さ、極度、最先端、窮状</v>
          </cell>
        </row>
        <row r="5244">
          <cell r="B5244" t="str">
            <v>essential</v>
          </cell>
          <cell r="C5244" t="str">
            <v>極めて重要な</v>
          </cell>
        </row>
        <row r="5245">
          <cell r="B5245" t="str">
            <v>polar</v>
          </cell>
          <cell r="C5245" t="str">
            <v>極みの</v>
          </cell>
        </row>
        <row r="5246">
          <cell r="B5246" t="str">
            <v>pole</v>
          </cell>
          <cell r="C5246" t="str">
            <v>極、棒、ポール</v>
          </cell>
        </row>
        <row r="5247">
          <cell r="B5247" t="str">
            <v>curve</v>
          </cell>
          <cell r="C5247" t="str">
            <v>曲線</v>
          </cell>
        </row>
        <row r="5248">
          <cell r="B5248" t="str">
            <v>bend</v>
          </cell>
          <cell r="C5248" t="str">
            <v>曲げる、屈服させる、曲がる</v>
          </cell>
        </row>
        <row r="5249">
          <cell r="B5249" t="str">
            <v>wind</v>
          </cell>
          <cell r="C5249" t="str">
            <v>曲がる、巻く、風</v>
          </cell>
        </row>
        <row r="5250">
          <cell r="B5250" t="str">
            <v>turn</v>
          </cell>
          <cell r="C5250" t="str">
            <v>曲がる</v>
          </cell>
        </row>
        <row r="5251">
          <cell r="B5251" t="str">
            <v>wind</v>
          </cell>
          <cell r="C5251" t="str">
            <v>曲がりくねる、巻く</v>
          </cell>
        </row>
        <row r="5252">
          <cell r="B5252" t="str">
            <v>bent</v>
          </cell>
          <cell r="C5252" t="str">
            <v>曲がっている</v>
          </cell>
        </row>
        <row r="5253">
          <cell r="B5253" t="str">
            <v>dimension</v>
          </cell>
          <cell r="C5253" t="str">
            <v>局面、寸法、規模、次元</v>
          </cell>
        </row>
        <row r="5254">
          <cell r="B5254" t="str">
            <v>stare</v>
          </cell>
          <cell r="C5254" t="str">
            <v>凝視する、じろじろ見る</v>
          </cell>
        </row>
        <row r="5255">
          <cell r="B5255" t="str">
            <v>surprisingly</v>
          </cell>
          <cell r="C5255" t="str">
            <v>驚くほど、以外にも</v>
          </cell>
        </row>
        <row r="5256">
          <cell r="B5256" t="str">
            <v>amazing</v>
          </cell>
          <cell r="C5256" t="str">
            <v>驚くべき</v>
          </cell>
        </row>
        <row r="5257">
          <cell r="B5257" t="str">
            <v>marvelous</v>
          </cell>
          <cell r="C5257" t="str">
            <v>驚くべき</v>
          </cell>
        </row>
        <row r="5258">
          <cell r="B5258" t="str">
            <v>surprising</v>
          </cell>
          <cell r="C5258" t="str">
            <v>驚くべき</v>
          </cell>
        </row>
        <row r="5259">
          <cell r="B5259" t="str">
            <v>marvel</v>
          </cell>
          <cell r="C5259" t="str">
            <v>驚く</v>
          </cell>
        </row>
        <row r="5260">
          <cell r="B5260" t="str">
            <v>amaze</v>
          </cell>
          <cell r="C5260" t="str">
            <v>驚かせる</v>
          </cell>
        </row>
        <row r="5261">
          <cell r="B5261" t="str">
            <v>surprise</v>
          </cell>
          <cell r="C5261" t="str">
            <v>驚かせる</v>
          </cell>
        </row>
        <row r="5262">
          <cell r="B5262" t="str">
            <v>to one's surprise</v>
          </cell>
          <cell r="C5262" t="str">
            <v>驚いたことに</v>
          </cell>
        </row>
        <row r="5263">
          <cell r="B5263" t="str">
            <v>surprised</v>
          </cell>
          <cell r="C5263" t="str">
            <v>驚いた</v>
          </cell>
        </row>
        <row r="5264">
          <cell r="B5264" t="str">
            <v>mirror</v>
          </cell>
          <cell r="C5264" t="str">
            <v>鏡</v>
          </cell>
        </row>
        <row r="5265">
          <cell r="B5265" t="str">
            <v>intriguing</v>
          </cell>
          <cell r="C5265" t="str">
            <v>興味深い</v>
          </cell>
        </row>
        <row r="5266">
          <cell r="B5266" t="str">
            <v>interested</v>
          </cell>
          <cell r="C5266" t="str">
            <v>興味を持った</v>
          </cell>
        </row>
        <row r="5267">
          <cell r="B5267" t="str">
            <v>intrigue</v>
          </cell>
          <cell r="C5267" t="str">
            <v>興味を持たせる、陰謀を企てる</v>
          </cell>
        </row>
        <row r="5268">
          <cell r="B5268" t="str">
            <v>interest</v>
          </cell>
          <cell r="C5268" t="str">
            <v>興味、利子</v>
          </cell>
        </row>
        <row r="5269">
          <cell r="B5269" t="str">
            <v>get excited</v>
          </cell>
          <cell r="C5269" t="str">
            <v>興奮する</v>
          </cell>
        </row>
        <row r="5270">
          <cell r="B5270" t="str">
            <v>exciting</v>
          </cell>
          <cell r="C5270" t="str">
            <v>興奮させる（ような）、はらはらさせる（ような）</v>
          </cell>
        </row>
        <row r="5271">
          <cell r="B5271" t="str">
            <v>threat</v>
          </cell>
          <cell r="C5271" t="str">
            <v>脅迫</v>
          </cell>
        </row>
        <row r="5272">
          <cell r="B5272" t="str">
            <v>threat</v>
          </cell>
          <cell r="C5272" t="str">
            <v>脅威、脅し</v>
          </cell>
        </row>
        <row r="5273">
          <cell r="B5273" t="str">
            <v>threat</v>
          </cell>
          <cell r="C5273" t="str">
            <v>脅威、（悪い）兆し、脅迫</v>
          </cell>
        </row>
        <row r="5274">
          <cell r="B5274" t="str">
            <v>menace</v>
          </cell>
          <cell r="C5274" t="str">
            <v>脅威</v>
          </cell>
        </row>
        <row r="5275">
          <cell r="B5275" t="str">
            <v>intimidate</v>
          </cell>
          <cell r="C5275" t="str">
            <v>脅す</v>
          </cell>
        </row>
        <row r="5276">
          <cell r="B5276" t="str">
            <v>threaten</v>
          </cell>
          <cell r="C5276" t="str">
            <v>脅す</v>
          </cell>
        </row>
        <row r="5277">
          <cell r="B5277" t="str">
            <v>chest</v>
          </cell>
          <cell r="C5277" t="str">
            <v>胸、箱</v>
          </cell>
        </row>
        <row r="5278">
          <cell r="B5278" t="str">
            <v>remedy</v>
          </cell>
          <cell r="C5278" t="str">
            <v>矯正法</v>
          </cell>
        </row>
        <row r="5279">
          <cell r="B5279" t="str">
            <v>narrow</v>
          </cell>
          <cell r="C5279" t="str">
            <v>狭い、細い</v>
          </cell>
        </row>
        <row r="5280">
          <cell r="B5280" t="str">
            <v>narrow</v>
          </cell>
          <cell r="C5280" t="str">
            <v>狭い</v>
          </cell>
        </row>
        <row r="5281">
          <cell r="B5281" t="str">
            <v>bridge</v>
          </cell>
          <cell r="C5281" t="str">
            <v>橋</v>
          </cell>
        </row>
        <row r="5282">
          <cell r="B5282" t="str">
            <v>professor</v>
          </cell>
          <cell r="C5282" t="str">
            <v>教授</v>
          </cell>
        </row>
        <row r="5283">
          <cell r="B5283" t="str">
            <v>classroom</v>
          </cell>
          <cell r="C5283" t="str">
            <v>教室</v>
          </cell>
        </row>
        <row r="5284">
          <cell r="B5284" t="str">
            <v>textbook</v>
          </cell>
          <cell r="C5284" t="str">
            <v>教科書</v>
          </cell>
        </row>
        <row r="5285">
          <cell r="B5285" t="str">
            <v>subject</v>
          </cell>
          <cell r="C5285" t="str">
            <v>教科、科目、話題、テーマ</v>
          </cell>
        </row>
        <row r="5286">
          <cell r="B5286" t="str">
            <v>curriculum</v>
          </cell>
          <cell r="C5286" t="str">
            <v>教育課程、カリキュラム</v>
          </cell>
        </row>
        <row r="5287">
          <cell r="B5287" t="str">
            <v>curriculum</v>
          </cell>
          <cell r="C5287" t="str">
            <v>教育課程</v>
          </cell>
        </row>
        <row r="5288">
          <cell r="B5288" t="str">
            <v>educate</v>
          </cell>
          <cell r="C5288" t="str">
            <v>教育する、教える</v>
          </cell>
        </row>
        <row r="5289">
          <cell r="B5289" t="str">
            <v>educate</v>
          </cell>
          <cell r="C5289" t="str">
            <v>教育する</v>
          </cell>
        </row>
        <row r="5290">
          <cell r="B5290" t="str">
            <v>education</v>
          </cell>
          <cell r="C5290" t="str">
            <v>教育</v>
          </cell>
        </row>
        <row r="5291">
          <cell r="B5291" t="str">
            <v>teach</v>
          </cell>
          <cell r="C5291" t="str">
            <v>教える</v>
          </cell>
        </row>
        <row r="5292">
          <cell r="B5292" t="str">
            <v>dinosaur</v>
          </cell>
          <cell r="C5292" t="str">
            <v>恐竜</v>
          </cell>
        </row>
        <row r="5293">
          <cell r="B5293" t="str">
            <v>horror</v>
          </cell>
          <cell r="C5293" t="str">
            <v>恐怖、強い嫌悪、嫌なもの</v>
          </cell>
        </row>
        <row r="5294">
          <cell r="B5294" t="str">
            <v>horror</v>
          </cell>
          <cell r="C5294" t="str">
            <v>恐怖</v>
          </cell>
        </row>
        <row r="5295">
          <cell r="B5295" t="str">
            <v>awful</v>
          </cell>
          <cell r="C5295" t="str">
            <v>恐ろしい、ひどい、嫌な、ものすごい</v>
          </cell>
        </row>
        <row r="5296">
          <cell r="B5296" t="str">
            <v>frightening</v>
          </cell>
          <cell r="C5296" t="str">
            <v>恐ろしい</v>
          </cell>
        </row>
        <row r="5297">
          <cell r="B5297" t="str">
            <v>horrible</v>
          </cell>
          <cell r="C5297" t="str">
            <v>恐ろしい</v>
          </cell>
        </row>
        <row r="5298">
          <cell r="B5298" t="str">
            <v>scary</v>
          </cell>
          <cell r="C5298" t="str">
            <v>恐ろしい</v>
          </cell>
        </row>
        <row r="5299">
          <cell r="B5299" t="str">
            <v>terrible</v>
          </cell>
          <cell r="C5299" t="str">
            <v>恐ろしい</v>
          </cell>
        </row>
        <row r="5300">
          <cell r="B5300" t="str">
            <v>fear</v>
          </cell>
          <cell r="C5300" t="str">
            <v>恐れ</v>
          </cell>
        </row>
        <row r="5301">
          <cell r="B5301" t="str">
            <v>intense</v>
          </cell>
          <cell r="C5301" t="str">
            <v>強烈な、熱烈な</v>
          </cell>
        </row>
        <row r="5302">
          <cell r="B5302" t="str">
            <v>intense</v>
          </cell>
          <cell r="C5302" t="str">
            <v>強烈な</v>
          </cell>
        </row>
        <row r="5303">
          <cell r="B5303" t="str">
            <v>mighty</v>
          </cell>
          <cell r="C5303" t="str">
            <v>強力な</v>
          </cell>
        </row>
        <row r="5304">
          <cell r="B5304" t="str">
            <v>potent</v>
          </cell>
          <cell r="C5304" t="str">
            <v>強力な</v>
          </cell>
        </row>
        <row r="5305">
          <cell r="B5305" t="str">
            <v>powerful</v>
          </cell>
          <cell r="C5305" t="str">
            <v>強力な</v>
          </cell>
        </row>
        <row r="5306">
          <cell r="B5306" t="str">
            <v>greed</v>
          </cell>
          <cell r="C5306" t="str">
            <v>強欲</v>
          </cell>
        </row>
        <row r="5307">
          <cell r="B5307" t="str">
            <v>burglar</v>
          </cell>
          <cell r="C5307" t="str">
            <v>強盗</v>
          </cell>
        </row>
        <row r="5308">
          <cell r="B5308" t="str">
            <v>highlight</v>
          </cell>
          <cell r="C5308" t="str">
            <v>強調する、目立たせる</v>
          </cell>
        </row>
        <row r="5309">
          <cell r="B5309" t="str">
            <v>emphasize</v>
          </cell>
          <cell r="C5309" t="str">
            <v>強調する、重視する</v>
          </cell>
        </row>
        <row r="5310">
          <cell r="B5310" t="str">
            <v>emphasize</v>
          </cell>
          <cell r="C5310" t="str">
            <v>強調する</v>
          </cell>
        </row>
        <row r="5311">
          <cell r="B5311" t="str">
            <v>overplay</v>
          </cell>
          <cell r="C5311" t="str">
            <v>強調しすぎる、過大評価する</v>
          </cell>
        </row>
        <row r="5312">
          <cell r="B5312" t="str">
            <v>emphasis</v>
          </cell>
          <cell r="C5312" t="str">
            <v>強調</v>
          </cell>
        </row>
        <row r="5313">
          <cell r="B5313" t="str">
            <v>mandatory</v>
          </cell>
          <cell r="C5313" t="str">
            <v>強制的な、命令の</v>
          </cell>
        </row>
        <row r="5314">
          <cell r="B5314" t="str">
            <v>compulsory</v>
          </cell>
          <cell r="C5314" t="str">
            <v>強制された</v>
          </cell>
        </row>
        <row r="5315">
          <cell r="B5315" t="str">
            <v>strengthen</v>
          </cell>
          <cell r="C5315" t="str">
            <v>強固にする、強くする</v>
          </cell>
        </row>
        <row r="5316">
          <cell r="B5316" t="str">
            <v>reinforce</v>
          </cell>
          <cell r="C5316" t="str">
            <v>強化する、補強する</v>
          </cell>
        </row>
        <row r="5317">
          <cell r="B5317" t="str">
            <v>desire</v>
          </cell>
          <cell r="C5317" t="str">
            <v>強く望む</v>
          </cell>
        </row>
        <row r="5318">
          <cell r="B5318" t="str">
            <v>insist</v>
          </cell>
          <cell r="C5318" t="str">
            <v>強く主張する、要求する</v>
          </cell>
        </row>
        <row r="5319">
          <cell r="B5319" t="str">
            <v>insist</v>
          </cell>
          <cell r="C5319" t="str">
            <v>強く主張する</v>
          </cell>
        </row>
        <row r="5320">
          <cell r="B5320" t="str">
            <v>imprint</v>
          </cell>
          <cell r="C5320" t="str">
            <v>強く印象付ける、烙印する</v>
          </cell>
        </row>
        <row r="5321">
          <cell r="B5321" t="str">
            <v>strongly</v>
          </cell>
          <cell r="C5321" t="str">
            <v>強く、激しく</v>
          </cell>
        </row>
        <row r="5322">
          <cell r="B5322" t="str">
            <v>constrain</v>
          </cell>
          <cell r="C5322" t="str">
            <v>強いる、抑える</v>
          </cell>
        </row>
        <row r="5323">
          <cell r="B5323" t="str">
            <v>force</v>
          </cell>
          <cell r="C5323" t="str">
            <v>強いる、強要する</v>
          </cell>
        </row>
        <row r="5324">
          <cell r="B5324" t="str">
            <v>compel</v>
          </cell>
          <cell r="C5324" t="str">
            <v>強いる</v>
          </cell>
        </row>
        <row r="5325">
          <cell r="B5325" t="str">
            <v>force</v>
          </cell>
          <cell r="C5325" t="str">
            <v>強いる</v>
          </cell>
        </row>
        <row r="5326">
          <cell r="B5326" t="str">
            <v>strong</v>
          </cell>
          <cell r="C5326" t="str">
            <v>強い</v>
          </cell>
        </row>
        <row r="5327">
          <cell r="B5327" t="str">
            <v>canyon</v>
          </cell>
          <cell r="C5327" t="str">
            <v>峡谷</v>
          </cell>
        </row>
        <row r="5328">
          <cell r="B5328" t="str">
            <v>boundary</v>
          </cell>
          <cell r="C5328" t="str">
            <v>境界（線）、限界</v>
          </cell>
        </row>
        <row r="5329">
          <cell r="B5329" t="str">
            <v>shout</v>
          </cell>
          <cell r="C5329" t="str">
            <v>叫ぶ、大声で言う</v>
          </cell>
        </row>
        <row r="5330">
          <cell r="B5330" t="str">
            <v>shout</v>
          </cell>
          <cell r="C5330" t="str">
            <v>叫ぶ、どなる</v>
          </cell>
        </row>
        <row r="5331">
          <cell r="B5331" t="str">
            <v>exclaim</v>
          </cell>
          <cell r="C5331" t="str">
            <v>叫ぶ</v>
          </cell>
        </row>
        <row r="5332">
          <cell r="B5332" t="str">
            <v>scream</v>
          </cell>
          <cell r="C5332" t="str">
            <v>叫び声をあげる</v>
          </cell>
        </row>
        <row r="5333">
          <cell r="B5333" t="str">
            <v>cooperative</v>
          </cell>
          <cell r="C5333" t="str">
            <v>協力的な、協同の</v>
          </cell>
        </row>
        <row r="5334">
          <cell r="B5334" t="str">
            <v>collaborate</v>
          </cell>
          <cell r="C5334" t="str">
            <v>協力する</v>
          </cell>
        </row>
        <row r="5335">
          <cell r="B5335" t="str">
            <v>cooperate</v>
          </cell>
          <cell r="C5335" t="str">
            <v>協力する</v>
          </cell>
        </row>
        <row r="5336">
          <cell r="B5336" t="str">
            <v>pitch in</v>
          </cell>
          <cell r="C5336" t="str">
            <v>協力する</v>
          </cell>
        </row>
        <row r="5337">
          <cell r="B5337" t="str">
            <v>cooperation</v>
          </cell>
          <cell r="C5337" t="str">
            <v>協力、共同</v>
          </cell>
        </row>
        <row r="5338">
          <cell r="B5338" t="str">
            <v>cooperation</v>
          </cell>
          <cell r="C5338" t="str">
            <v>協力</v>
          </cell>
        </row>
        <row r="5339">
          <cell r="B5339" t="str">
            <v>agenda</v>
          </cell>
          <cell r="C5339" t="str">
            <v>協議事項、議事日程、課題</v>
          </cell>
        </row>
        <row r="5340">
          <cell r="B5340" t="str">
            <v>council</v>
          </cell>
          <cell r="C5340" t="str">
            <v>協議会</v>
          </cell>
        </row>
        <row r="5341">
          <cell r="B5341" t="str">
            <v>republic</v>
          </cell>
          <cell r="C5341" t="str">
            <v>共和国、共和制</v>
          </cell>
        </row>
        <row r="5342">
          <cell r="B5342" t="str">
            <v>republic</v>
          </cell>
          <cell r="C5342" t="str">
            <v>共和国</v>
          </cell>
        </row>
        <row r="5343">
          <cell r="B5343" t="str">
            <v>share</v>
          </cell>
          <cell r="C5343" t="str">
            <v>共有する、分担する</v>
          </cell>
        </row>
        <row r="5344">
          <cell r="B5344" t="str">
            <v>share</v>
          </cell>
          <cell r="C5344" t="str">
            <v>共有する、分け合う</v>
          </cell>
        </row>
        <row r="5345">
          <cell r="B5345" t="str">
            <v>share</v>
          </cell>
          <cell r="C5345" t="str">
            <v>共有する、分ける</v>
          </cell>
        </row>
        <row r="5346">
          <cell r="B5346" t="str">
            <v>community</v>
          </cell>
          <cell r="C5346" t="str">
            <v>共同社会、地域社会、地域住民</v>
          </cell>
        </row>
        <row r="5347">
          <cell r="B5347" t="str">
            <v>collaborate</v>
          </cell>
          <cell r="C5347" t="str">
            <v>共同して働く、協力する</v>
          </cell>
        </row>
        <row r="5348">
          <cell r="B5348" t="str">
            <v>collaborate</v>
          </cell>
          <cell r="C5348" t="str">
            <v>共同して働く</v>
          </cell>
        </row>
        <row r="5349">
          <cell r="B5349" t="str">
            <v>common</v>
          </cell>
          <cell r="C5349" t="str">
            <v>共通の、普通の、一般の</v>
          </cell>
        </row>
        <row r="5350">
          <cell r="B5350" t="str">
            <v>common</v>
          </cell>
          <cell r="C5350" t="str">
            <v>共通の、普通の</v>
          </cell>
        </row>
        <row r="5351">
          <cell r="B5351" t="str">
            <v>common</v>
          </cell>
          <cell r="C5351" t="str">
            <v>共通の</v>
          </cell>
        </row>
        <row r="5352">
          <cell r="B5352" t="str">
            <v>share</v>
          </cell>
          <cell r="C5352" t="str">
            <v>共通する</v>
          </cell>
        </row>
        <row r="5353">
          <cell r="B5353" t="str">
            <v>coauthor</v>
          </cell>
          <cell r="C5353" t="str">
            <v>共著者</v>
          </cell>
        </row>
        <row r="5354">
          <cell r="B5354" t="str">
            <v>communist</v>
          </cell>
          <cell r="C5354" t="str">
            <v>共産主義の</v>
          </cell>
        </row>
        <row r="5355">
          <cell r="B5355" t="str">
            <v>communism</v>
          </cell>
          <cell r="C5355" t="str">
            <v>共産主義</v>
          </cell>
        </row>
        <row r="5356">
          <cell r="B5356" t="str">
            <v>empathy</v>
          </cell>
          <cell r="C5356" t="str">
            <v>共感</v>
          </cell>
        </row>
        <row r="5357">
          <cell r="B5357" t="str">
            <v>competitive</v>
          </cell>
          <cell r="C5357" t="str">
            <v>競争力のある、格安の、競争の</v>
          </cell>
        </row>
        <row r="5358">
          <cell r="B5358" t="str">
            <v>compete</v>
          </cell>
          <cell r="C5358" t="str">
            <v>競争する、匹敵する</v>
          </cell>
        </row>
        <row r="5359">
          <cell r="B5359" t="str">
            <v>compete</v>
          </cell>
          <cell r="C5359" t="str">
            <v>競争する</v>
          </cell>
        </row>
        <row r="5360">
          <cell r="B5360" t="str">
            <v>competition</v>
          </cell>
          <cell r="C5360" t="str">
            <v>競争、競技会</v>
          </cell>
        </row>
        <row r="5361">
          <cell r="B5361" t="str">
            <v>competition</v>
          </cell>
          <cell r="C5361" t="str">
            <v>競争</v>
          </cell>
        </row>
        <row r="5362">
          <cell r="B5362" t="str">
            <v>stadium</v>
          </cell>
          <cell r="C5362" t="str">
            <v>競技場、野球場</v>
          </cell>
        </row>
        <row r="5363">
          <cell r="B5363" t="str">
            <v>content</v>
          </cell>
          <cell r="C5363" t="str">
            <v>競技会</v>
          </cell>
        </row>
        <row r="5364">
          <cell r="B5364" t="str">
            <v>compete</v>
          </cell>
          <cell r="C5364" t="str">
            <v>競う、匹敵する</v>
          </cell>
        </row>
        <row r="5365">
          <cell r="B5365" t="str">
            <v>provide</v>
          </cell>
          <cell r="C5365" t="str">
            <v>供給する、提供する</v>
          </cell>
        </row>
        <row r="5366">
          <cell r="B5366" t="str">
            <v>provide</v>
          </cell>
          <cell r="C5366" t="str">
            <v>供給する</v>
          </cell>
        </row>
        <row r="5367">
          <cell r="B5367" t="str">
            <v>supply</v>
          </cell>
          <cell r="C5367" t="str">
            <v>供給する</v>
          </cell>
        </row>
        <row r="5368">
          <cell r="B5368" t="str">
            <v>supply</v>
          </cell>
          <cell r="C5368" t="str">
            <v>供給（する）</v>
          </cell>
        </row>
        <row r="5369">
          <cell r="B5369" t="str">
            <v>provision</v>
          </cell>
          <cell r="C5369" t="str">
            <v>供給</v>
          </cell>
        </row>
        <row r="5370">
          <cell r="B5370" t="str">
            <v>fishing</v>
          </cell>
          <cell r="C5370" t="str">
            <v>魚釣り、漁業</v>
          </cell>
        </row>
        <row r="5371">
          <cell r="B5371" t="str">
            <v>distance</v>
          </cell>
          <cell r="C5371" t="str">
            <v>距離</v>
          </cell>
        </row>
        <row r="5372">
          <cell r="B5372" t="str">
            <v>tolerate</v>
          </cell>
          <cell r="C5372" t="str">
            <v>許容する、我慢する</v>
          </cell>
        </row>
        <row r="5373">
          <cell r="B5373" t="str">
            <v>authorize</v>
          </cell>
          <cell r="C5373" t="str">
            <v>許可する、認可する</v>
          </cell>
        </row>
        <row r="5374">
          <cell r="B5374" t="str">
            <v>permit</v>
          </cell>
          <cell r="C5374" t="str">
            <v>許可する</v>
          </cell>
        </row>
        <row r="5375">
          <cell r="B5375" t="str">
            <v>permission</v>
          </cell>
          <cell r="C5375" t="str">
            <v>許可</v>
          </cell>
        </row>
        <row r="5376">
          <cell r="B5376" t="str">
            <v>forgive</v>
          </cell>
          <cell r="C5376" t="str">
            <v>許す、免除する</v>
          </cell>
        </row>
        <row r="5377">
          <cell r="B5377" t="str">
            <v>allow</v>
          </cell>
          <cell r="C5377" t="str">
            <v>許す</v>
          </cell>
        </row>
        <row r="5378">
          <cell r="B5378" t="str">
            <v>forgive</v>
          </cell>
          <cell r="C5378" t="str">
            <v>許す</v>
          </cell>
        </row>
        <row r="5379">
          <cell r="B5379" t="str">
            <v>frail</v>
          </cell>
          <cell r="C5379" t="str">
            <v>虚弱な、（ものが）壊れやすい</v>
          </cell>
        </row>
        <row r="5380">
          <cell r="B5380" t="str">
            <v>refuse</v>
          </cell>
          <cell r="C5380" t="str">
            <v>拒否する</v>
          </cell>
        </row>
        <row r="5381">
          <cell r="B5381" t="str">
            <v>reject</v>
          </cell>
          <cell r="C5381" t="str">
            <v>拒否する</v>
          </cell>
        </row>
        <row r="5382">
          <cell r="B5382" t="str">
            <v>reject</v>
          </cell>
          <cell r="C5382" t="str">
            <v>拒絶する</v>
          </cell>
        </row>
        <row r="5383">
          <cell r="B5383" t="str">
            <v>refuse</v>
          </cell>
          <cell r="C5383" t="str">
            <v>拒む、断る</v>
          </cell>
        </row>
        <row r="5384">
          <cell r="B5384" t="str">
            <v>enormous</v>
          </cell>
          <cell r="C5384" t="str">
            <v>巨大な、莫大な</v>
          </cell>
        </row>
        <row r="5385">
          <cell r="B5385" t="str">
            <v>huge</v>
          </cell>
          <cell r="C5385" t="str">
            <v>巨大な、莫大な</v>
          </cell>
        </row>
        <row r="5386">
          <cell r="B5386" t="str">
            <v>huge</v>
          </cell>
          <cell r="C5386" t="str">
            <v>巨大な</v>
          </cell>
        </row>
        <row r="5387">
          <cell r="B5387" t="str">
            <v>cozy</v>
          </cell>
          <cell r="C5387" t="str">
            <v>居心地の良い</v>
          </cell>
        </row>
        <row r="5388">
          <cell r="B5388" t="str">
            <v>resident</v>
          </cell>
          <cell r="C5388" t="str">
            <v>居住者、滞在者</v>
          </cell>
        </row>
        <row r="5389">
          <cell r="B5389" t="str">
            <v>inhabitant</v>
          </cell>
          <cell r="C5389" t="str">
            <v>居住者、住民</v>
          </cell>
        </row>
        <row r="5390">
          <cell r="B5390" t="str">
            <v>dweller</v>
          </cell>
          <cell r="C5390" t="str">
            <v>居住者</v>
          </cell>
        </row>
        <row r="5391">
          <cell r="B5391" t="str">
            <v>resident</v>
          </cell>
          <cell r="C5391" t="str">
            <v>居住者</v>
          </cell>
        </row>
        <row r="5392">
          <cell r="B5392" t="str">
            <v>leave</v>
          </cell>
          <cell r="C5392" t="str">
            <v>去る、出発する、残す、（～の状態に）しておく</v>
          </cell>
        </row>
        <row r="5393">
          <cell r="B5393" t="str">
            <v>beef</v>
          </cell>
          <cell r="C5393" t="str">
            <v>牛肉</v>
          </cell>
        </row>
        <row r="5394">
          <cell r="B5394" t="str">
            <v>pay well</v>
          </cell>
          <cell r="C5394" t="str">
            <v>給料が良い</v>
          </cell>
        </row>
        <row r="5395">
          <cell r="B5395" t="str">
            <v>salary</v>
          </cell>
          <cell r="C5395" t="str">
            <v>給料</v>
          </cell>
        </row>
        <row r="5396">
          <cell r="B5396" t="str">
            <v>soar</v>
          </cell>
          <cell r="C5396" t="str">
            <v>級に上がる</v>
          </cell>
        </row>
        <row r="5397">
          <cell r="B5397" t="str">
            <v>plight</v>
          </cell>
          <cell r="C5397" t="str">
            <v>窮状、（悪い）状態</v>
          </cell>
        </row>
        <row r="5398">
          <cell r="B5398" t="str">
            <v>ultimate</v>
          </cell>
          <cell r="C5398" t="str">
            <v>究極的な、最終の</v>
          </cell>
        </row>
        <row r="5399">
          <cell r="B5399" t="str">
            <v>ultimate</v>
          </cell>
          <cell r="C5399" t="str">
            <v>究極の</v>
          </cell>
        </row>
        <row r="5400">
          <cell r="B5400" t="str">
            <v>sphere</v>
          </cell>
          <cell r="C5400" t="str">
            <v>球体、天体、領域</v>
          </cell>
        </row>
        <row r="5401">
          <cell r="B5401" t="str">
            <v>sphere</v>
          </cell>
          <cell r="C5401" t="str">
            <v>球</v>
          </cell>
        </row>
        <row r="5402">
          <cell r="B5402" t="str">
            <v>cry</v>
          </cell>
          <cell r="C5402" t="str">
            <v>泣く、叫ぶ</v>
          </cell>
        </row>
        <row r="5403">
          <cell r="B5403" t="str">
            <v>weep</v>
          </cell>
          <cell r="C5403" t="str">
            <v>泣く</v>
          </cell>
        </row>
        <row r="5404">
          <cell r="B5404" t="str">
            <v>whine</v>
          </cell>
          <cell r="C5404" t="str">
            <v>泣き言を言う、愚痴をこぼす</v>
          </cell>
        </row>
        <row r="5405">
          <cell r="B5405" t="str">
            <v>rescue</v>
          </cell>
          <cell r="C5405" t="str">
            <v>救助する</v>
          </cell>
        </row>
        <row r="5406">
          <cell r="B5406" t="str">
            <v>ambulance</v>
          </cell>
          <cell r="C5406" t="str">
            <v>救急車</v>
          </cell>
        </row>
        <row r="5407">
          <cell r="B5407" t="str">
            <v>rescue</v>
          </cell>
          <cell r="C5407" t="str">
            <v>救う</v>
          </cell>
        </row>
        <row r="5408">
          <cell r="B5408" t="str">
            <v>rapidly</v>
          </cell>
          <cell r="C5408" t="str">
            <v>急速に、速く</v>
          </cell>
        </row>
        <row r="5409">
          <cell r="B5409" t="str">
            <v>rapid</v>
          </cell>
          <cell r="C5409" t="str">
            <v>急速な、速い</v>
          </cell>
        </row>
        <row r="5410">
          <cell r="B5410" t="str">
            <v>dispatch</v>
          </cell>
          <cell r="C5410" t="str">
            <v>急送する</v>
          </cell>
        </row>
        <row r="5411">
          <cell r="B5411" t="str">
            <v>radical</v>
          </cell>
          <cell r="C5411" t="str">
            <v>急進的な、根本的な</v>
          </cell>
        </row>
        <row r="5412">
          <cell r="B5412" t="str">
            <v>soar</v>
          </cell>
          <cell r="C5412" t="str">
            <v>急上昇する、空高く飛ぶ</v>
          </cell>
        </row>
        <row r="5413">
          <cell r="B5413" t="str">
            <v>soaring</v>
          </cell>
          <cell r="C5413" t="str">
            <v>急上昇する、急上昇している、舞い上がっている</v>
          </cell>
        </row>
        <row r="5414">
          <cell r="B5414" t="str">
            <v>urgent</v>
          </cell>
          <cell r="C5414" t="str">
            <v>急を要する</v>
          </cell>
        </row>
        <row r="5415">
          <cell r="B5415" t="str">
            <v>burgeon</v>
          </cell>
          <cell r="C5415" t="str">
            <v>急に成長する</v>
          </cell>
        </row>
        <row r="5416">
          <cell r="B5416" t="str">
            <v>burst into</v>
          </cell>
          <cell r="C5416" t="str">
            <v>急に～し始める、～になる</v>
          </cell>
        </row>
        <row r="5417">
          <cell r="B5417" t="str">
            <v>haste</v>
          </cell>
          <cell r="C5417" t="str">
            <v>急ぐこと</v>
          </cell>
        </row>
        <row r="5418">
          <cell r="B5418" t="str">
            <v>hurry</v>
          </cell>
          <cell r="C5418" t="str">
            <v>急ぐ</v>
          </cell>
        </row>
        <row r="5419">
          <cell r="B5419" t="str">
            <v>hurry up</v>
          </cell>
          <cell r="C5419" t="str">
            <v>急ぐ</v>
          </cell>
        </row>
        <row r="5420">
          <cell r="B5420" t="str">
            <v>hasty</v>
          </cell>
          <cell r="C5420" t="str">
            <v>急ぎの、早まった</v>
          </cell>
        </row>
        <row r="5421">
          <cell r="B5421" t="str">
            <v>hurry</v>
          </cell>
          <cell r="C5421" t="str">
            <v>急がせる、急ぐ、急ぎ</v>
          </cell>
        </row>
        <row r="5422">
          <cell r="B5422" t="str">
            <v>rush</v>
          </cell>
          <cell r="C5422" t="str">
            <v>急いで行く、急がせる</v>
          </cell>
        </row>
        <row r="5423">
          <cell r="B5423" t="str">
            <v>rush</v>
          </cell>
          <cell r="C5423" t="str">
            <v>急いで行く、せきたてる</v>
          </cell>
        </row>
        <row r="5424">
          <cell r="B5424" t="str">
            <v>be in a hurry</v>
          </cell>
          <cell r="C5424" t="str">
            <v>急いでいる</v>
          </cell>
        </row>
        <row r="5425">
          <cell r="B5425" t="str">
            <v>in a hurry</v>
          </cell>
          <cell r="C5425" t="str">
            <v>急いで</v>
          </cell>
        </row>
        <row r="5426">
          <cell r="B5426" t="str">
            <v>palace</v>
          </cell>
          <cell r="C5426" t="str">
            <v>宮殿、大邸宅</v>
          </cell>
        </row>
        <row r="5427">
          <cell r="B5427" t="str">
            <v>absorb</v>
          </cell>
          <cell r="C5427" t="str">
            <v>吸収する、併合する、夢中にさせる</v>
          </cell>
        </row>
        <row r="5428">
          <cell r="B5428" t="str">
            <v>suck</v>
          </cell>
          <cell r="C5428" t="str">
            <v>吸う、しゃぶる</v>
          </cell>
        </row>
        <row r="5429">
          <cell r="B5429" t="str">
            <v>suck</v>
          </cell>
          <cell r="C5429" t="str">
            <v>吸う</v>
          </cell>
        </row>
        <row r="5430">
          <cell r="B5430" t="str">
            <v>exert</v>
          </cell>
          <cell r="C5430" t="str">
            <v>及ぼす、行使する、～を発揮する、努力する</v>
          </cell>
        </row>
        <row r="5431">
          <cell r="B5431" t="str">
            <v>dormant</v>
          </cell>
          <cell r="C5431" t="str">
            <v>休眠状態の</v>
          </cell>
        </row>
        <row r="5432">
          <cell r="B5432" t="str">
            <v>holiday</v>
          </cell>
          <cell r="C5432" t="str">
            <v>休日、祝日</v>
          </cell>
        </row>
        <row r="5433">
          <cell r="B5433" t="str">
            <v>rest</v>
          </cell>
          <cell r="C5433" t="str">
            <v>休息、残り</v>
          </cell>
        </row>
        <row r="5434">
          <cell r="B5434" t="str">
            <v>pause</v>
          </cell>
          <cell r="C5434" t="str">
            <v>休止する</v>
          </cell>
        </row>
        <row r="5435">
          <cell r="B5435" t="str">
            <v>pause</v>
          </cell>
          <cell r="C5435" t="str">
            <v>休止、中止</v>
          </cell>
        </row>
        <row r="5436">
          <cell r="B5436" t="str">
            <v>take a break [rest]</v>
          </cell>
          <cell r="C5436" t="str">
            <v>休憩を取る</v>
          </cell>
        </row>
        <row r="5437">
          <cell r="B5437" t="str">
            <v>take a break</v>
          </cell>
          <cell r="C5437" t="str">
            <v>休憩をはさむ</v>
          </cell>
        </row>
        <row r="5438">
          <cell r="B5438" t="str">
            <v>take a rest</v>
          </cell>
          <cell r="C5438" t="str">
            <v>休憩する</v>
          </cell>
        </row>
        <row r="5439">
          <cell r="B5439" t="str">
            <v>recess</v>
          </cell>
          <cell r="C5439" t="str">
            <v>休憩（時間）、休会</v>
          </cell>
        </row>
        <row r="5440">
          <cell r="B5440" t="str">
            <v>on vacation</v>
          </cell>
          <cell r="C5440" t="str">
            <v>休暇で</v>
          </cell>
        </row>
        <row r="5441">
          <cell r="B5441" t="str">
            <v>vacation</v>
          </cell>
          <cell r="C5441" t="str">
            <v>休暇</v>
          </cell>
        </row>
        <row r="5442">
          <cell r="B5442" t="str">
            <v>vacation</v>
          </cell>
          <cell r="C5442" t="str">
            <v>休み、休暇</v>
          </cell>
        </row>
        <row r="5443">
          <cell r="B5443" t="str">
            <v>recess</v>
          </cell>
          <cell r="C5443" t="str">
            <v>休み</v>
          </cell>
        </row>
        <row r="5444">
          <cell r="B5444" t="str">
            <v>hill</v>
          </cell>
          <cell r="C5444" t="str">
            <v>丘</v>
          </cell>
        </row>
        <row r="5445">
          <cell r="B5445" t="str">
            <v>reverse</v>
          </cell>
          <cell r="C5445" t="str">
            <v>逆転させる、反対にする</v>
          </cell>
        </row>
        <row r="5446">
          <cell r="B5446" t="str">
            <v>paradox</v>
          </cell>
          <cell r="C5446" t="str">
            <v>逆説、矛盾</v>
          </cell>
        </row>
        <row r="5447">
          <cell r="B5447" t="str">
            <v>paradox</v>
          </cell>
          <cell r="C5447" t="str">
            <v>逆説</v>
          </cell>
        </row>
        <row r="5448">
          <cell r="B5448" t="str">
            <v>adversity</v>
          </cell>
          <cell r="C5448" t="str">
            <v>逆境</v>
          </cell>
        </row>
        <row r="5449">
          <cell r="B5449" t="str">
            <v>defy</v>
          </cell>
          <cell r="C5449" t="str">
            <v>逆らう</v>
          </cell>
        </row>
        <row r="5450">
          <cell r="B5450" t="str">
            <v>reverse</v>
          </cell>
          <cell r="C5450" t="str">
            <v>逆の</v>
          </cell>
        </row>
        <row r="5451">
          <cell r="B5451" t="str">
            <v>reverse</v>
          </cell>
          <cell r="C5451" t="str">
            <v>逆にする</v>
          </cell>
        </row>
        <row r="5452">
          <cell r="B5452" t="str">
            <v>conversely</v>
          </cell>
          <cell r="C5452" t="str">
            <v>逆に</v>
          </cell>
        </row>
        <row r="5453">
          <cell r="B5453" t="str">
            <v>upside down</v>
          </cell>
          <cell r="C5453" t="str">
            <v>逆さまに、ひっくり返して</v>
          </cell>
        </row>
        <row r="5454">
          <cell r="B5454" t="str">
            <v>upside down</v>
          </cell>
          <cell r="C5454" t="str">
            <v>逆さまに</v>
          </cell>
        </row>
        <row r="5455">
          <cell r="B5455" t="str">
            <v>batter</v>
          </cell>
          <cell r="C5455" t="str">
            <v>虐待する、（風雨・高波などが）打ちつける</v>
          </cell>
        </row>
        <row r="5456">
          <cell r="B5456" t="str">
            <v>slaughter</v>
          </cell>
          <cell r="C5456" t="str">
            <v>虐殺</v>
          </cell>
        </row>
        <row r="5457">
          <cell r="B5457" t="str">
            <v>customer</v>
          </cell>
          <cell r="C5457" t="str">
            <v>客</v>
          </cell>
        </row>
        <row r="5458">
          <cell r="B5458" t="str">
            <v>guest</v>
          </cell>
          <cell r="C5458" t="str">
            <v>客</v>
          </cell>
        </row>
        <row r="5459">
          <cell r="B5459" t="str">
            <v>cram</v>
          </cell>
          <cell r="C5459" t="str">
            <v>詰め込む、詰め込み勉強をする</v>
          </cell>
        </row>
        <row r="5460">
          <cell r="B5460" t="str">
            <v>pack</v>
          </cell>
          <cell r="C5460" t="str">
            <v>詰め込む、荷造りをする</v>
          </cell>
        </row>
        <row r="5461">
          <cell r="B5461" t="str">
            <v>cram</v>
          </cell>
          <cell r="C5461" t="str">
            <v>詰め込む</v>
          </cell>
        </row>
        <row r="5462">
          <cell r="B5462" t="str">
            <v>assorted</v>
          </cell>
          <cell r="C5462" t="str">
            <v>詰め合わせた、さまざまな</v>
          </cell>
        </row>
        <row r="5463">
          <cell r="B5463" t="str">
            <v>smoker</v>
          </cell>
          <cell r="C5463" t="str">
            <v>喫煙者</v>
          </cell>
        </row>
        <row r="5464">
          <cell r="B5464" t="str">
            <v>debatable</v>
          </cell>
          <cell r="C5464" t="str">
            <v>議論の余地のある</v>
          </cell>
        </row>
        <row r="5465">
          <cell r="B5465" t="str">
            <v>discuss</v>
          </cell>
          <cell r="C5465" t="str">
            <v>議論する</v>
          </cell>
        </row>
        <row r="5466">
          <cell r="B5466" t="str">
            <v>protocol</v>
          </cell>
          <cell r="C5466" t="str">
            <v>議定書</v>
          </cell>
        </row>
        <row r="5467">
          <cell r="B5467" t="str">
            <v>preside</v>
          </cell>
          <cell r="C5467" t="str">
            <v>議長（座長）を務める、司会する</v>
          </cell>
        </row>
        <row r="5468">
          <cell r="B5468" t="str">
            <v>parliament</v>
          </cell>
          <cell r="C5468" t="str">
            <v>議会</v>
          </cell>
        </row>
        <row r="5469">
          <cell r="B5469" t="str">
            <v>oblige</v>
          </cell>
          <cell r="C5469" t="str">
            <v>義務付ける</v>
          </cell>
        </row>
        <row r="5470">
          <cell r="B5470" t="str">
            <v>compulsory</v>
          </cell>
          <cell r="C5470" t="str">
            <v>義務的な、強制的な</v>
          </cell>
        </row>
        <row r="5471">
          <cell r="B5471" t="str">
            <v>duty</v>
          </cell>
          <cell r="C5471" t="str">
            <v>義務、職務、関税</v>
          </cell>
        </row>
        <row r="5472">
          <cell r="B5472" t="str">
            <v>duty</v>
          </cell>
          <cell r="C5472" t="str">
            <v>義務、職務</v>
          </cell>
        </row>
        <row r="5473">
          <cell r="B5473" t="str">
            <v>obligation</v>
          </cell>
          <cell r="C5473" t="str">
            <v>義務、恩義</v>
          </cell>
        </row>
        <row r="5474">
          <cell r="B5474" t="str">
            <v>obligation</v>
          </cell>
          <cell r="C5474" t="str">
            <v>義務</v>
          </cell>
        </row>
        <row r="5475">
          <cell r="B5475" t="str">
            <v>doubt</v>
          </cell>
          <cell r="C5475" t="str">
            <v>疑問に思う</v>
          </cell>
        </row>
        <row r="5476">
          <cell r="B5476" t="str">
            <v>questionable</v>
          </cell>
          <cell r="C5476" t="str">
            <v>疑わしい</v>
          </cell>
        </row>
        <row r="5477">
          <cell r="B5477" t="str">
            <v>dubious</v>
          </cell>
          <cell r="C5477" t="str">
            <v>疑って、疑わしい</v>
          </cell>
        </row>
        <row r="5478">
          <cell r="B5478" t="str">
            <v>suspicious</v>
          </cell>
          <cell r="C5478" t="str">
            <v>疑って、疑い深い</v>
          </cell>
        </row>
        <row r="5479">
          <cell r="B5479" t="str">
            <v>doubt</v>
          </cell>
          <cell r="C5479" t="str">
            <v>疑う、ではないと思う</v>
          </cell>
        </row>
        <row r="5480">
          <cell r="B5480" t="str">
            <v>suspect</v>
          </cell>
          <cell r="C5480" t="str">
            <v>疑う</v>
          </cell>
        </row>
        <row r="5481">
          <cell r="B5481" t="str">
            <v>discredit</v>
          </cell>
          <cell r="C5481" t="str">
            <v>疑いをかける、信憑性を失わせる</v>
          </cell>
        </row>
        <row r="5482">
          <cell r="B5482" t="str">
            <v>victim</v>
          </cell>
          <cell r="C5482" t="str">
            <v>犠牲者、被害者</v>
          </cell>
        </row>
        <row r="5483">
          <cell r="B5483" t="str">
            <v>victim</v>
          </cell>
          <cell r="C5483" t="str">
            <v>犠牲者</v>
          </cell>
        </row>
        <row r="5484">
          <cell r="B5484" t="str">
            <v>sacrifice</v>
          </cell>
          <cell r="C5484" t="str">
            <v>犠牲にする</v>
          </cell>
        </row>
        <row r="5485">
          <cell r="B5485" t="str">
            <v>sacrifice</v>
          </cell>
          <cell r="C5485" t="str">
            <v>犠牲、いけにえ</v>
          </cell>
        </row>
        <row r="5486">
          <cell r="B5486" t="str">
            <v>sacrifice</v>
          </cell>
          <cell r="C5486" t="str">
            <v>犠牲</v>
          </cell>
        </row>
        <row r="5487">
          <cell r="B5487" t="str">
            <v>skill</v>
          </cell>
          <cell r="C5487" t="str">
            <v>技能、熟練</v>
          </cell>
        </row>
        <row r="5488">
          <cell r="B5488" t="str">
            <v>skill</v>
          </cell>
          <cell r="C5488" t="str">
            <v>技能</v>
          </cell>
        </row>
        <row r="5489">
          <cell r="B5489" t="str">
            <v>technically</v>
          </cell>
          <cell r="C5489" t="str">
            <v>技術的に、厳密にいえば、専門的に</v>
          </cell>
        </row>
        <row r="5490">
          <cell r="B5490" t="str">
            <v>engineer</v>
          </cell>
          <cell r="C5490" t="str">
            <v>技術者、エンジニア</v>
          </cell>
        </row>
        <row r="5491">
          <cell r="B5491" t="str">
            <v>technician</v>
          </cell>
          <cell r="C5491" t="str">
            <v>技術者</v>
          </cell>
        </row>
        <row r="5492">
          <cell r="B5492" t="str">
            <v>skill</v>
          </cell>
          <cell r="C5492" t="str">
            <v>技術、熟練</v>
          </cell>
        </row>
        <row r="5493">
          <cell r="B5493" t="str">
            <v>technique</v>
          </cell>
          <cell r="C5493" t="str">
            <v>技術、技巧、手法</v>
          </cell>
        </row>
        <row r="5494">
          <cell r="B5494" t="str">
            <v>craft</v>
          </cell>
          <cell r="C5494" t="str">
            <v>技術</v>
          </cell>
        </row>
        <row r="5495">
          <cell r="B5495" t="str">
            <v>skill</v>
          </cell>
          <cell r="C5495" t="str">
            <v>技術</v>
          </cell>
        </row>
        <row r="5496">
          <cell r="B5496" t="str">
            <v>technique</v>
          </cell>
          <cell r="C5496" t="str">
            <v>技術</v>
          </cell>
        </row>
        <row r="5497">
          <cell r="B5497" t="str">
            <v>ritual</v>
          </cell>
          <cell r="C5497" t="str">
            <v>儀式、習慣的行為</v>
          </cell>
        </row>
        <row r="5498">
          <cell r="B5498" t="str">
            <v>ceremonial</v>
          </cell>
          <cell r="C5498" t="str">
            <v>儀式（用）の</v>
          </cell>
        </row>
        <row r="5499">
          <cell r="B5499" t="str">
            <v>ceremony</v>
          </cell>
          <cell r="C5499" t="str">
            <v>儀式</v>
          </cell>
        </row>
        <row r="5500">
          <cell r="B5500" t="str">
            <v>ritual</v>
          </cell>
          <cell r="C5500" t="str">
            <v>儀式</v>
          </cell>
        </row>
        <row r="5501">
          <cell r="B5501" t="str">
            <v>fake</v>
          </cell>
          <cell r="C5501" t="str">
            <v>偽物</v>
          </cell>
        </row>
        <row r="5502">
          <cell r="B5502" t="str">
            <v>forge</v>
          </cell>
          <cell r="C5502" t="str">
            <v>偽造する、（関係など）を築く、鍛造する</v>
          </cell>
        </row>
        <row r="5503">
          <cell r="B5503" t="str">
            <v>falsify</v>
          </cell>
          <cell r="C5503" t="str">
            <v>偽造する</v>
          </cell>
        </row>
        <row r="5504">
          <cell r="B5504" t="str">
            <v>hypocritical</v>
          </cell>
          <cell r="C5504" t="str">
            <v>偽善の</v>
          </cell>
        </row>
        <row r="5505">
          <cell r="B5505" t="str">
            <v>hypocrisy</v>
          </cell>
          <cell r="C5505" t="str">
            <v>偽善</v>
          </cell>
        </row>
        <row r="5506">
          <cell r="B5506" t="str">
            <v>fake</v>
          </cell>
          <cell r="C5506" t="str">
            <v>偽の、見せかけだけの</v>
          </cell>
        </row>
        <row r="5507">
          <cell r="B5507" t="str">
            <v>counterfeit</v>
          </cell>
          <cell r="C5507" t="str">
            <v>偽の、偽造の</v>
          </cell>
        </row>
        <row r="5508">
          <cell r="B5508" t="str">
            <v>fake</v>
          </cell>
          <cell r="C5508" t="str">
            <v>偽の、偽造の</v>
          </cell>
        </row>
        <row r="5509">
          <cell r="B5509" t="str">
            <v>fake</v>
          </cell>
          <cell r="C5509" t="str">
            <v>偽の</v>
          </cell>
        </row>
        <row r="5510">
          <cell r="B5510" t="str">
            <v>famine</v>
          </cell>
          <cell r="C5510" t="str">
            <v>飢饉（ききん）</v>
          </cell>
        </row>
        <row r="5511">
          <cell r="B5511" t="str">
            <v>famine</v>
          </cell>
          <cell r="C5511" t="str">
            <v>飢饉</v>
          </cell>
        </row>
        <row r="5512">
          <cell r="B5512" t="str">
            <v>starve</v>
          </cell>
          <cell r="C5512" t="str">
            <v>飢える、渇望する、飢えさせる</v>
          </cell>
        </row>
        <row r="5513">
          <cell r="B5513" t="str">
            <v>starve</v>
          </cell>
          <cell r="C5513" t="str">
            <v>飢える、餓死させる</v>
          </cell>
        </row>
        <row r="5514">
          <cell r="B5514" t="str">
            <v>shine</v>
          </cell>
          <cell r="C5514" t="str">
            <v>輝く</v>
          </cell>
        </row>
        <row r="5515">
          <cell r="B5515" t="str">
            <v>sparkle</v>
          </cell>
          <cell r="C5515" t="str">
            <v>輝く</v>
          </cell>
        </row>
        <row r="5516">
          <cell r="B5516" t="str">
            <v>glow</v>
          </cell>
          <cell r="C5516" t="str">
            <v>輝き</v>
          </cell>
        </row>
        <row r="5517">
          <cell r="B5517" t="str">
            <v>orbit</v>
          </cell>
          <cell r="C5517" t="str">
            <v>軌道、（活動・勢力などの）範囲</v>
          </cell>
        </row>
        <row r="5518">
          <cell r="B5518" t="str">
            <v>orbit</v>
          </cell>
          <cell r="C5518" t="str">
            <v>軌道</v>
          </cell>
        </row>
        <row r="5519">
          <cell r="B5519" t="str">
            <v>prosecute</v>
          </cell>
          <cell r="C5519" t="str">
            <v>起訴する、遂行する</v>
          </cell>
        </row>
        <row r="5520">
          <cell r="B5520" t="str">
            <v>originate</v>
          </cell>
          <cell r="C5520" t="str">
            <v>起源を持つ</v>
          </cell>
        </row>
        <row r="5521">
          <cell r="B5521" t="str">
            <v>origin</v>
          </cell>
          <cell r="C5521" t="str">
            <v>起源、源</v>
          </cell>
        </row>
        <row r="5522">
          <cell r="B5522" t="str">
            <v>origin</v>
          </cell>
          <cell r="C5522" t="str">
            <v>起源、はじまり</v>
          </cell>
        </row>
        <row r="5523">
          <cell r="B5523" t="str">
            <v>origin</v>
          </cell>
          <cell r="C5523" t="str">
            <v>起源</v>
          </cell>
        </row>
        <row r="5524">
          <cell r="B5524" t="str">
            <v>entrepreneur</v>
          </cell>
          <cell r="C5524" t="str">
            <v>起業家、事業家</v>
          </cell>
        </row>
        <row r="5525">
          <cell r="B5525" t="str">
            <v>come about</v>
          </cell>
          <cell r="C5525" t="str">
            <v>起こる、生じる</v>
          </cell>
        </row>
        <row r="5526">
          <cell r="B5526" t="str">
            <v>occur</v>
          </cell>
          <cell r="C5526" t="str">
            <v>起こる、心に浮かぶ、現れる</v>
          </cell>
        </row>
        <row r="5527">
          <cell r="B5527" t="str">
            <v>arise</v>
          </cell>
          <cell r="C5527" t="str">
            <v>起こる、出現する</v>
          </cell>
        </row>
        <row r="5528">
          <cell r="B5528" t="str">
            <v>occur</v>
          </cell>
          <cell r="C5528" t="str">
            <v>起こる、思い浮かぶ</v>
          </cell>
        </row>
        <row r="5529">
          <cell r="B5529" t="str">
            <v>happen</v>
          </cell>
          <cell r="C5529" t="str">
            <v>起こる</v>
          </cell>
        </row>
        <row r="5530">
          <cell r="B5530" t="str">
            <v>occur</v>
          </cell>
          <cell r="C5530" t="str">
            <v>起こる</v>
          </cell>
        </row>
        <row r="5531">
          <cell r="B5531" t="str">
            <v>wake</v>
          </cell>
          <cell r="C5531" t="str">
            <v>起こす、目が覚める</v>
          </cell>
        </row>
        <row r="5532">
          <cell r="B5532" t="str">
            <v>get up</v>
          </cell>
          <cell r="C5532" t="str">
            <v>起きる、立ち上がる</v>
          </cell>
        </row>
        <row r="5533">
          <cell r="B5533" t="str">
            <v>wake up</v>
          </cell>
          <cell r="C5533" t="str">
            <v>起きる、目が覚める</v>
          </cell>
        </row>
        <row r="5534">
          <cell r="B5534" t="str">
            <v>aristocracy</v>
          </cell>
          <cell r="C5534" t="str">
            <v>貴族</v>
          </cell>
        </row>
        <row r="5535">
          <cell r="B5535" t="str">
            <v>aristocrat</v>
          </cell>
          <cell r="C5535" t="str">
            <v>貴族</v>
          </cell>
        </row>
        <row r="5536">
          <cell r="B5536" t="str">
            <v>precious</v>
          </cell>
          <cell r="C5536" t="str">
            <v>貴重な、高価な</v>
          </cell>
        </row>
        <row r="5537">
          <cell r="B5537" t="str">
            <v>valuable</v>
          </cell>
          <cell r="C5537" t="str">
            <v>貴重な、高価な</v>
          </cell>
        </row>
        <row r="5538">
          <cell r="B5538" t="str">
            <v>archive</v>
          </cell>
          <cell r="C5538" t="str">
            <v>記録文書、公文書、公文書保管所</v>
          </cell>
        </row>
        <row r="5539">
          <cell r="B5539" t="str">
            <v>record</v>
          </cell>
          <cell r="C5539" t="str">
            <v>記録する、録画する、録音する</v>
          </cell>
        </row>
        <row r="5540">
          <cell r="B5540" t="str">
            <v>register</v>
          </cell>
          <cell r="C5540" t="str">
            <v>記録する、登録する</v>
          </cell>
        </row>
        <row r="5541">
          <cell r="B5541" t="str">
            <v>record</v>
          </cell>
          <cell r="C5541" t="str">
            <v>記録する、記録</v>
          </cell>
        </row>
        <row r="5542">
          <cell r="B5542" t="str">
            <v>log</v>
          </cell>
          <cell r="C5542" t="str">
            <v>記録する、ログオンする(  onで)</v>
          </cell>
        </row>
        <row r="5543">
          <cell r="B5543" t="str">
            <v>memento</v>
          </cell>
          <cell r="C5543" t="str">
            <v>記念品</v>
          </cell>
        </row>
        <row r="5544">
          <cell r="B5544" t="str">
            <v>monument</v>
          </cell>
          <cell r="C5544" t="str">
            <v>記念碑、史跡</v>
          </cell>
        </row>
        <row r="5545">
          <cell r="B5545" t="str">
            <v>monument</v>
          </cell>
          <cell r="C5545" t="str">
            <v>記念碑、遺跡、金字塔</v>
          </cell>
        </row>
        <row r="5546">
          <cell r="B5546" t="str">
            <v>commemorate</v>
          </cell>
          <cell r="C5546" t="str">
            <v>記念する、祝う</v>
          </cell>
        </row>
        <row r="5547">
          <cell r="B5547" t="str">
            <v>article</v>
          </cell>
          <cell r="C5547" t="str">
            <v>記事、条項、論文</v>
          </cell>
        </row>
        <row r="5548">
          <cell r="B5548" t="str">
            <v>have a good memory</v>
          </cell>
          <cell r="C5548" t="str">
            <v>記憶力がいい</v>
          </cell>
        </row>
        <row r="5549">
          <cell r="B5549" t="str">
            <v>memorable</v>
          </cell>
          <cell r="C5549" t="str">
            <v>記憶すべき</v>
          </cell>
        </row>
        <row r="5550">
          <cell r="B5550" t="str">
            <v>memory</v>
          </cell>
          <cell r="C5550" t="str">
            <v>記憶（力）、思い出</v>
          </cell>
        </row>
        <row r="5551">
          <cell r="B5551" t="str">
            <v>recollection</v>
          </cell>
          <cell r="C5551" t="str">
            <v>記憶</v>
          </cell>
        </row>
        <row r="5552">
          <cell r="B5552" t="str">
            <v>discipline</v>
          </cell>
          <cell r="C5552" t="str">
            <v>規律、しつけ、訓練、懲戒、学問分野</v>
          </cell>
        </row>
        <row r="5553">
          <cell r="B5553" t="str">
            <v>norm</v>
          </cell>
          <cell r="C5553" t="str">
            <v>規範、標準</v>
          </cell>
        </row>
        <row r="5554">
          <cell r="B5554" t="str">
            <v>norm</v>
          </cell>
          <cell r="C5554" t="str">
            <v>規範、行動基準、ありふれたこと</v>
          </cell>
        </row>
        <row r="5555">
          <cell r="B5555" t="str">
            <v>regularly</v>
          </cell>
          <cell r="C5555" t="str">
            <v>規則正しく</v>
          </cell>
        </row>
        <row r="5556">
          <cell r="B5556" t="str">
            <v>regular</v>
          </cell>
          <cell r="C5556" t="str">
            <v>規則正しい</v>
          </cell>
        </row>
        <row r="5557">
          <cell r="B5557" t="str">
            <v>regulation</v>
          </cell>
          <cell r="C5557" t="str">
            <v>規則、規制</v>
          </cell>
        </row>
        <row r="5558">
          <cell r="B5558" t="str">
            <v>rule</v>
          </cell>
          <cell r="C5558" t="str">
            <v>規則</v>
          </cell>
        </row>
        <row r="5559">
          <cell r="B5559" t="str">
            <v>regulate</v>
          </cell>
          <cell r="C5559" t="str">
            <v>規制する、調整する</v>
          </cell>
        </row>
        <row r="5560">
          <cell r="B5560" t="str">
            <v>regulation</v>
          </cell>
          <cell r="C5560" t="str">
            <v>規制</v>
          </cell>
        </row>
        <row r="5561">
          <cell r="B5561" t="str">
            <v>seasonal</v>
          </cell>
          <cell r="C5561" t="str">
            <v>季節的な</v>
          </cell>
        </row>
        <row r="5562">
          <cell r="B5562" t="str">
            <v>seasonal</v>
          </cell>
          <cell r="C5562" t="str">
            <v>季節の、季節的な</v>
          </cell>
        </row>
        <row r="5563">
          <cell r="B5563" t="str">
            <v>season</v>
          </cell>
          <cell r="C5563" t="str">
            <v>季節</v>
          </cell>
        </row>
        <row r="5564">
          <cell r="B5564" t="str">
            <v>pray</v>
          </cell>
          <cell r="C5564" t="str">
            <v>祈る</v>
          </cell>
        </row>
        <row r="5565">
          <cell r="B5565" t="str">
            <v>for a change</v>
          </cell>
          <cell r="C5565" t="str">
            <v>気分転換に</v>
          </cell>
        </row>
        <row r="5566">
          <cell r="B5566" t="str">
            <v>offend</v>
          </cell>
          <cell r="C5566" t="str">
            <v>気分を害する、違反する</v>
          </cell>
        </row>
        <row r="5567">
          <cell r="B5567" t="str">
            <v>feel sick</v>
          </cell>
          <cell r="C5567" t="str">
            <v>気分が悪い</v>
          </cell>
        </row>
        <row r="5568">
          <cell r="B5568" t="str">
            <v>mood</v>
          </cell>
          <cell r="C5568" t="str">
            <v>気分、機嫌、雰囲気</v>
          </cell>
        </row>
        <row r="5569">
          <cell r="B5569" t="str">
            <v>mood</v>
          </cell>
          <cell r="C5569" t="str">
            <v>気分</v>
          </cell>
        </row>
        <row r="5570">
          <cell r="B5570" t="str">
            <v>realize</v>
          </cell>
          <cell r="C5570" t="str">
            <v>気付く</v>
          </cell>
        </row>
        <row r="5571">
          <cell r="B5571" t="str">
            <v>noble</v>
          </cell>
          <cell r="C5571" t="str">
            <v>気品のある</v>
          </cell>
        </row>
        <row r="5572">
          <cell r="B5572" t="str">
            <v>generosity</v>
          </cell>
          <cell r="C5572" t="str">
            <v>気前の良さ、寛容</v>
          </cell>
        </row>
        <row r="5573">
          <cell r="B5573" t="str">
            <v>generous</v>
          </cell>
          <cell r="C5573" t="str">
            <v>気前の良い、寛大な</v>
          </cell>
        </row>
        <row r="5574">
          <cell r="B5574" t="str">
            <v>liberal</v>
          </cell>
          <cell r="C5574" t="str">
            <v>気前の良い</v>
          </cell>
        </row>
        <row r="5575">
          <cell r="B5575" t="str">
            <v>generous</v>
          </cell>
          <cell r="C5575" t="str">
            <v>気前のよい</v>
          </cell>
        </row>
        <row r="5576">
          <cell r="B5576" t="str">
            <v>pass out</v>
          </cell>
          <cell r="C5576" t="str">
            <v>気絶する</v>
          </cell>
        </row>
        <row r="5577">
          <cell r="B5577" t="str">
            <v>pastime</v>
          </cell>
          <cell r="C5577" t="str">
            <v>気晴らし、娯楽</v>
          </cell>
        </row>
        <row r="5578">
          <cell r="B5578" t="str">
            <v>pastime</v>
          </cell>
          <cell r="C5578" t="str">
            <v>気晴らし</v>
          </cell>
        </row>
        <row r="5579">
          <cell r="B5579" t="str">
            <v>temper</v>
          </cell>
          <cell r="C5579" t="str">
            <v>気質、気性、機嫌、かんしゃく</v>
          </cell>
        </row>
        <row r="5580">
          <cell r="B5580" t="str">
            <v>temperament</v>
          </cell>
          <cell r="C5580" t="str">
            <v>気質、気性</v>
          </cell>
        </row>
        <row r="5581">
          <cell r="B5581" t="str">
            <v>pleasant</v>
          </cell>
          <cell r="C5581" t="str">
            <v>気持ちの良い、快い</v>
          </cell>
        </row>
        <row r="5582">
          <cell r="B5582" t="str">
            <v>noble</v>
          </cell>
          <cell r="C5582" t="str">
            <v>気高い、貴族の</v>
          </cell>
        </row>
        <row r="5583">
          <cell r="B5583" t="str">
            <v>climatic</v>
          </cell>
          <cell r="C5583" t="str">
            <v>気候（上）の、風土の</v>
          </cell>
        </row>
        <row r="5584">
          <cell r="B5584" t="str">
            <v>climate</v>
          </cell>
          <cell r="C5584" t="str">
            <v>気候</v>
          </cell>
        </row>
        <row r="5585">
          <cell r="B5585" t="str">
            <v>barometer</v>
          </cell>
          <cell r="C5585" t="str">
            <v>気圧計</v>
          </cell>
        </row>
        <row r="5586">
          <cell r="B5586" t="str">
            <v>be careful (about )</v>
          </cell>
          <cell r="C5586" t="str">
            <v>気を付ける</v>
          </cell>
        </row>
        <row r="5587">
          <cell r="B5587" t="str">
            <v>with care</v>
          </cell>
          <cell r="C5587" t="str">
            <v>気を付けて</v>
          </cell>
        </row>
        <row r="5588">
          <cell r="B5588" t="str">
            <v>awkward</v>
          </cell>
          <cell r="C5588" t="str">
            <v>気まずい、ぎこちない、厄介な、扱いにくい、ぶざまな</v>
          </cell>
        </row>
        <row r="5589">
          <cell r="B5589" t="str">
            <v>sorry</v>
          </cell>
          <cell r="C5589" t="str">
            <v>気の毒で、すまないと思って</v>
          </cell>
        </row>
        <row r="5590">
          <cell r="B5590" t="str">
            <v>mind</v>
          </cell>
          <cell r="C5590" t="str">
            <v>気にする、嫌がる</v>
          </cell>
        </row>
        <row r="5591">
          <cell r="B5591" t="str">
            <v>tempt</v>
          </cell>
          <cell r="C5591" t="str">
            <v>気にさせる、引きつける</v>
          </cell>
        </row>
        <row r="5592">
          <cell r="B5592" t="str">
            <v>perceive</v>
          </cell>
          <cell r="C5592" t="str">
            <v>気づく、理解する</v>
          </cell>
        </row>
        <row r="5593">
          <cell r="B5593" t="str">
            <v>perceive</v>
          </cell>
          <cell r="C5593" t="str">
            <v>気づく、知覚する、理解する</v>
          </cell>
        </row>
        <row r="5594">
          <cell r="B5594" t="str">
            <v>realize</v>
          </cell>
          <cell r="C5594" t="str">
            <v>気づく、実現する</v>
          </cell>
        </row>
        <row r="5595">
          <cell r="B5595" t="str">
            <v>notice</v>
          </cell>
          <cell r="C5595" t="str">
            <v>気づく</v>
          </cell>
        </row>
        <row r="5596">
          <cell r="B5596" t="str">
            <v>conscious</v>
          </cell>
          <cell r="C5596" t="str">
            <v>気づいている</v>
          </cell>
        </row>
        <row r="5597">
          <cell r="B5597" t="str">
            <v>aware</v>
          </cell>
          <cell r="C5597" t="str">
            <v>気づいて（いる）、知って（いる）</v>
          </cell>
        </row>
        <row r="5598">
          <cell r="B5598" t="str">
            <v>realize</v>
          </cell>
          <cell r="C5598" t="str">
            <v>気が付く、実現する、悟る</v>
          </cell>
        </row>
        <row r="5599">
          <cell r="B5599" t="str">
            <v>reluctant</v>
          </cell>
          <cell r="C5599" t="str">
            <v>気が進まない、嫌がる</v>
          </cell>
        </row>
        <row r="5600">
          <cell r="B5600" t="str">
            <v>reluctant</v>
          </cell>
          <cell r="C5600" t="str">
            <v>気が進まない</v>
          </cell>
        </row>
        <row r="5601">
          <cell r="B5601" t="str">
            <v>come home</v>
          </cell>
          <cell r="C5601" t="str">
            <v>帰宅する</v>
          </cell>
        </row>
        <row r="5602">
          <cell r="B5602" t="str">
            <v>get home</v>
          </cell>
          <cell r="C5602" t="str">
            <v>帰宅する</v>
          </cell>
        </row>
        <row r="5603">
          <cell r="B5603" t="str">
            <v>go back home</v>
          </cell>
          <cell r="C5603" t="str">
            <v>帰宅する</v>
          </cell>
        </row>
        <row r="5604">
          <cell r="B5604" t="str">
            <v>go home</v>
          </cell>
          <cell r="C5604" t="str">
            <v>帰宅する</v>
          </cell>
        </row>
        <row r="5605">
          <cell r="B5605" t="str">
            <v>returnee</v>
          </cell>
          <cell r="C5605" t="str">
            <v>帰国子女、帰還軍人、復職者</v>
          </cell>
        </row>
        <row r="5606">
          <cell r="B5606" t="str">
            <v>return</v>
          </cell>
          <cell r="C5606" t="str">
            <v>帰る、戻る、返す</v>
          </cell>
        </row>
        <row r="5607">
          <cell r="B5607" t="str">
            <v>confidential</v>
          </cell>
          <cell r="C5607" t="str">
            <v>機密の、内密の</v>
          </cell>
        </row>
        <row r="5608">
          <cell r="B5608" t="str">
            <v>kick in</v>
          </cell>
          <cell r="C5608" t="str">
            <v>機能し始める、（薬などが）効き始める</v>
          </cell>
        </row>
        <row r="5609">
          <cell r="B5609" t="str">
            <v>function</v>
          </cell>
          <cell r="C5609" t="str">
            <v>機能、関数</v>
          </cell>
        </row>
        <row r="5610">
          <cell r="B5610" t="str">
            <v>function</v>
          </cell>
          <cell r="C5610" t="str">
            <v>機能</v>
          </cell>
        </row>
        <row r="5611">
          <cell r="B5611" t="str">
            <v>tact</v>
          </cell>
          <cell r="C5611" t="str">
            <v>機転</v>
          </cell>
        </row>
        <row r="5612">
          <cell r="B5612" t="str">
            <v>wit</v>
          </cell>
          <cell r="C5612" t="str">
            <v>機知</v>
          </cell>
        </row>
        <row r="5613">
          <cell r="B5613" t="str">
            <v>instrument</v>
          </cell>
          <cell r="C5613" t="str">
            <v>機器、装置、楽器</v>
          </cell>
        </row>
        <row r="5614">
          <cell r="B5614" t="str">
            <v>institution</v>
          </cell>
          <cell r="C5614" t="str">
            <v>機関、制度、施設、会</v>
          </cell>
        </row>
        <row r="5615">
          <cell r="B5615" t="str">
            <v>institution</v>
          </cell>
          <cell r="C5615" t="str">
            <v>機関、施設（の建物）、慣習</v>
          </cell>
        </row>
        <row r="5616">
          <cell r="B5616" t="str">
            <v>agency</v>
          </cell>
          <cell r="C5616" t="str">
            <v>機関、局、代理店、作用</v>
          </cell>
        </row>
        <row r="5617">
          <cell r="B5617" t="str">
            <v>institution</v>
          </cell>
          <cell r="C5617" t="str">
            <v>機関、協会、施設、制度</v>
          </cell>
        </row>
        <row r="5618">
          <cell r="B5618" t="str">
            <v>mechanical</v>
          </cell>
          <cell r="C5618" t="str">
            <v>機械の、機械的な</v>
          </cell>
        </row>
        <row r="5619">
          <cell r="B5619" t="str">
            <v>machine</v>
          </cell>
          <cell r="C5619" t="str">
            <v>機械</v>
          </cell>
        </row>
        <row r="5620">
          <cell r="B5620" t="str">
            <v>chance</v>
          </cell>
          <cell r="C5620" t="str">
            <v>機会、機会</v>
          </cell>
        </row>
        <row r="5621">
          <cell r="B5621" t="str">
            <v>opportunity</v>
          </cell>
          <cell r="C5621" t="str">
            <v>機会</v>
          </cell>
        </row>
        <row r="5622">
          <cell r="B5622" t="str">
            <v>due</v>
          </cell>
          <cell r="C5622" t="str">
            <v>期日で、予定された、しかるべき</v>
          </cell>
        </row>
        <row r="5623">
          <cell r="B5623" t="str">
            <v>expect</v>
          </cell>
          <cell r="C5623" t="str">
            <v>期待する、予期する</v>
          </cell>
        </row>
        <row r="5624">
          <cell r="B5624" t="str">
            <v>due</v>
          </cell>
          <cell r="C5624" t="str">
            <v>期限が来て/当然支払われるべき</v>
          </cell>
        </row>
        <row r="5625">
          <cell r="B5625" t="str">
            <v>expire</v>
          </cell>
          <cell r="C5625" t="str">
            <v>期限が切れる、終了する</v>
          </cell>
        </row>
        <row r="5626">
          <cell r="B5626" t="str">
            <v>span</v>
          </cell>
          <cell r="C5626" t="str">
            <v>期間、範囲</v>
          </cell>
        </row>
        <row r="5627">
          <cell r="B5627" t="str">
            <v>period</v>
          </cell>
          <cell r="C5627" t="str">
            <v>期間、時代、終止符</v>
          </cell>
        </row>
        <row r="5628">
          <cell r="B5628" t="str">
            <v>period</v>
          </cell>
          <cell r="C5628" t="str">
            <v>期間、時代</v>
          </cell>
        </row>
        <row r="5629">
          <cell r="B5629" t="str">
            <v>term</v>
          </cell>
          <cell r="C5629" t="str">
            <v>期間、学期、専門用語</v>
          </cell>
        </row>
        <row r="5630">
          <cell r="B5630" t="str">
            <v>span</v>
          </cell>
          <cell r="C5630" t="str">
            <v>期間</v>
          </cell>
        </row>
        <row r="5631">
          <cell r="B5631" t="str">
            <v>flag</v>
          </cell>
          <cell r="C5631" t="str">
            <v>旗</v>
          </cell>
        </row>
        <row r="5632">
          <cell r="B5632" t="str">
            <v>be at one's desk</v>
          </cell>
          <cell r="C5632" t="str">
            <v>机に向かっている</v>
          </cell>
        </row>
        <row r="5633">
          <cell r="B5633" t="str">
            <v>geometry</v>
          </cell>
          <cell r="C5633" t="str">
            <v>幾何学</v>
          </cell>
        </row>
        <row r="5634">
          <cell r="B5634" t="str">
            <v>contribute</v>
          </cell>
          <cell r="C5634" t="str">
            <v>寄付する、貢献する、一因となる</v>
          </cell>
        </row>
        <row r="5635">
          <cell r="B5635" t="str">
            <v>donate</v>
          </cell>
          <cell r="C5635" t="str">
            <v>寄付する、（臓器・血液）を提供する</v>
          </cell>
        </row>
        <row r="5636">
          <cell r="B5636" t="str">
            <v>donate</v>
          </cell>
          <cell r="C5636" t="str">
            <v>寄付する</v>
          </cell>
        </row>
        <row r="5637">
          <cell r="B5637" t="str">
            <v>donation</v>
          </cell>
          <cell r="C5637" t="str">
            <v>寄付</v>
          </cell>
        </row>
        <row r="5638">
          <cell r="B5638" t="str">
            <v>parasite</v>
          </cell>
          <cell r="C5638" t="str">
            <v>寄生生物</v>
          </cell>
        </row>
        <row r="5639">
          <cell r="B5639" t="str">
            <v>glad</v>
          </cell>
          <cell r="C5639" t="str">
            <v>嬉しい</v>
          </cell>
        </row>
        <row r="5640">
          <cell r="B5640" t="str">
            <v>strange</v>
          </cell>
          <cell r="C5640" t="str">
            <v>奇妙な、見知らぬ</v>
          </cell>
        </row>
        <row r="5641">
          <cell r="B5641" t="str">
            <v>odd</v>
          </cell>
          <cell r="C5641" t="str">
            <v>奇妙な、奇数の、半端な</v>
          </cell>
        </row>
        <row r="5642">
          <cell r="B5642" t="str">
            <v>odd</v>
          </cell>
          <cell r="C5642" t="str">
            <v>奇妙な、奇数の</v>
          </cell>
        </row>
        <row r="5643">
          <cell r="B5643" t="str">
            <v>odd</v>
          </cell>
          <cell r="C5643" t="str">
            <v>奇妙な</v>
          </cell>
        </row>
        <row r="5644">
          <cell r="B5644" t="str">
            <v>queer</v>
          </cell>
          <cell r="C5644" t="str">
            <v>奇妙な</v>
          </cell>
        </row>
        <row r="5645">
          <cell r="B5645" t="str">
            <v>infrastructure</v>
          </cell>
          <cell r="C5645" t="str">
            <v>基本的施設、インフラ、経済基盤</v>
          </cell>
        </row>
        <row r="5646">
          <cell r="B5646" t="str">
            <v>fundamental</v>
          </cell>
          <cell r="C5646" t="str">
            <v>基本的な、必須の</v>
          </cell>
        </row>
        <row r="5647">
          <cell r="B5647" t="str">
            <v>basic</v>
          </cell>
          <cell r="C5647" t="str">
            <v>基本的な</v>
          </cell>
        </row>
        <row r="5648">
          <cell r="B5648" t="str">
            <v>fundamental</v>
          </cell>
          <cell r="C5648" t="str">
            <v>基本的な</v>
          </cell>
        </row>
        <row r="5649">
          <cell r="B5649" t="str">
            <v>baseline</v>
          </cell>
          <cell r="C5649" t="str">
            <v>基本（の線）</v>
          </cell>
        </row>
        <row r="5650">
          <cell r="B5650" t="str">
            <v>foundation</v>
          </cell>
          <cell r="C5650" t="str">
            <v>基礎、団体、根拠</v>
          </cell>
        </row>
        <row r="5651">
          <cell r="B5651" t="str">
            <v>basis</v>
          </cell>
          <cell r="C5651" t="str">
            <v>基礎、根拠、方式、やり方</v>
          </cell>
        </row>
        <row r="5652">
          <cell r="B5652" t="str">
            <v>standard</v>
          </cell>
          <cell r="C5652" t="str">
            <v>基準、標準、規範</v>
          </cell>
        </row>
        <row r="5653">
          <cell r="B5653" t="str">
            <v>yardstick</v>
          </cell>
          <cell r="C5653" t="str">
            <v>基準、尺度</v>
          </cell>
        </row>
        <row r="5654">
          <cell r="B5654" t="str">
            <v>criteria</v>
          </cell>
          <cell r="C5654" t="str">
            <v>基準</v>
          </cell>
        </row>
        <row r="5655">
          <cell r="B5655" t="str">
            <v>criterion</v>
          </cell>
          <cell r="C5655" t="str">
            <v>基準</v>
          </cell>
        </row>
        <row r="5656">
          <cell r="B5656" t="str">
            <v>fund</v>
          </cell>
          <cell r="C5656" t="str">
            <v>基金、資金</v>
          </cell>
        </row>
        <row r="5657">
          <cell r="B5657" t="str">
            <v>fund</v>
          </cell>
          <cell r="C5657" t="str">
            <v>基金</v>
          </cell>
        </row>
        <row r="5658">
          <cell r="B5658" t="str">
            <v>base</v>
          </cell>
          <cell r="C5658" t="str">
            <v>基づいている</v>
          </cell>
        </row>
        <row r="5659">
          <cell r="B5659" t="str">
            <v>instrument</v>
          </cell>
          <cell r="C5659" t="str">
            <v>器具、道具</v>
          </cell>
        </row>
        <row r="5660">
          <cell r="B5660" t="str">
            <v>delighted</v>
          </cell>
          <cell r="C5660" t="str">
            <v>喜んで</v>
          </cell>
        </row>
        <row r="5661">
          <cell r="B5661" t="str">
            <v>with pleasure</v>
          </cell>
          <cell r="C5661" t="str">
            <v>喜んで</v>
          </cell>
        </row>
        <row r="5662">
          <cell r="B5662" t="str">
            <v>rejoice</v>
          </cell>
          <cell r="C5662" t="str">
            <v>喜ぶ</v>
          </cell>
        </row>
        <row r="5663">
          <cell r="B5663" t="str">
            <v>pleasure</v>
          </cell>
          <cell r="C5663" t="str">
            <v>喜び</v>
          </cell>
        </row>
        <row r="5664">
          <cell r="B5664" t="str">
            <v>gratify</v>
          </cell>
          <cell r="C5664" t="str">
            <v>喜ばせる、満足させる</v>
          </cell>
        </row>
        <row r="5665">
          <cell r="B5665" t="str">
            <v>delight</v>
          </cell>
          <cell r="C5665" t="str">
            <v>喜ばせる、大いに喜ぶ</v>
          </cell>
        </row>
        <row r="5666">
          <cell r="B5666" t="str">
            <v>delight</v>
          </cell>
          <cell r="C5666" t="str">
            <v>喜ばせる</v>
          </cell>
        </row>
        <row r="5667">
          <cell r="B5667" t="str">
            <v>glorious</v>
          </cell>
          <cell r="C5667" t="str">
            <v>喜ばしい</v>
          </cell>
        </row>
        <row r="5668">
          <cell r="B5668" t="str">
            <v>venture</v>
          </cell>
          <cell r="C5668" t="str">
            <v>危険を冒して進む、思い切ってする</v>
          </cell>
        </row>
        <row r="5669">
          <cell r="B5669" t="str">
            <v>endanger</v>
          </cell>
          <cell r="C5669" t="str">
            <v>危険にさらす</v>
          </cell>
        </row>
        <row r="5670">
          <cell r="B5670" t="str">
            <v>be in danger</v>
          </cell>
          <cell r="C5670" t="str">
            <v>危険にさらされている</v>
          </cell>
        </row>
        <row r="5671">
          <cell r="B5671" t="str">
            <v>dangerous</v>
          </cell>
          <cell r="C5671" t="str">
            <v>危険な</v>
          </cell>
        </row>
        <row r="5672">
          <cell r="B5672" t="str">
            <v>hazard</v>
          </cell>
          <cell r="C5672" t="str">
            <v>危険、災害</v>
          </cell>
        </row>
        <row r="5673">
          <cell r="B5673" t="str">
            <v>risk</v>
          </cell>
          <cell r="C5673" t="str">
            <v>危険、危険性、～を賭ける、～を覚悟でやる</v>
          </cell>
        </row>
        <row r="5674">
          <cell r="B5674" t="str">
            <v>hazard</v>
          </cell>
          <cell r="C5674" t="str">
            <v>危険（要素）、偶然</v>
          </cell>
        </row>
        <row r="5675">
          <cell r="B5675" t="str">
            <v>hazard</v>
          </cell>
          <cell r="C5675" t="str">
            <v>危険（なもの）</v>
          </cell>
        </row>
        <row r="5676">
          <cell r="B5676" t="str">
            <v>danger</v>
          </cell>
          <cell r="C5676" t="str">
            <v>危険</v>
          </cell>
        </row>
        <row r="5677">
          <cell r="B5677" t="str">
            <v>jeopardy</v>
          </cell>
          <cell r="C5677" t="str">
            <v>危険</v>
          </cell>
        </row>
        <row r="5678">
          <cell r="B5678" t="str">
            <v>peril</v>
          </cell>
          <cell r="C5678" t="str">
            <v>危険</v>
          </cell>
        </row>
        <row r="5679">
          <cell r="B5679" t="str">
            <v>at stake</v>
          </cell>
          <cell r="C5679" t="str">
            <v>危機に瀕して、問題となって</v>
          </cell>
        </row>
        <row r="5680">
          <cell r="B5680" t="str">
            <v>crisis</v>
          </cell>
          <cell r="C5680" t="str">
            <v>危機、難局</v>
          </cell>
        </row>
        <row r="5681">
          <cell r="B5681" t="str">
            <v>crisis</v>
          </cell>
          <cell r="C5681" t="str">
            <v>危機</v>
          </cell>
        </row>
        <row r="5682">
          <cell r="B5682" t="str">
            <v>come close to</v>
          </cell>
          <cell r="C5682" t="str">
            <v>危うく～しそうになる</v>
          </cell>
        </row>
        <row r="5683">
          <cell r="B5683" t="str">
            <v>touch and go</v>
          </cell>
          <cell r="C5683" t="str">
            <v>危うい状況</v>
          </cell>
        </row>
        <row r="5684">
          <cell r="B5684" t="str">
            <v>enterprise</v>
          </cell>
          <cell r="C5684" t="str">
            <v>企業、事業</v>
          </cell>
        </row>
        <row r="5685">
          <cell r="B5685" t="str">
            <v>ambition</v>
          </cell>
          <cell r="C5685" t="str">
            <v>願望、野望、野心</v>
          </cell>
        </row>
        <row r="5686">
          <cell r="B5686" t="str">
            <v>wish</v>
          </cell>
          <cell r="C5686" t="str">
            <v>願う</v>
          </cell>
        </row>
        <row r="5687">
          <cell r="B5687" t="str">
            <v>blush</v>
          </cell>
          <cell r="C5687" t="str">
            <v>顔を赤らめる</v>
          </cell>
        </row>
        <row r="5688">
          <cell r="B5688" t="str">
            <v>face</v>
          </cell>
          <cell r="C5688" t="str">
            <v>顔</v>
          </cell>
        </row>
        <row r="5689">
          <cell r="B5689" t="str">
            <v>hang in there</v>
          </cell>
          <cell r="C5689" t="str">
            <v>頑張る、持ちこたえる</v>
          </cell>
        </row>
        <row r="5690">
          <cell r="B5690" t="str">
            <v>sturdy</v>
          </cell>
          <cell r="C5690" t="str">
            <v>頑丈な、たくましい、不屈の</v>
          </cell>
        </row>
        <row r="5691">
          <cell r="B5691" t="str">
            <v>stout</v>
          </cell>
          <cell r="C5691" t="str">
            <v>頑丈な、かっぷくのよい</v>
          </cell>
        </row>
        <row r="5692">
          <cell r="B5692" t="str">
            <v>stubborn</v>
          </cell>
          <cell r="C5692" t="str">
            <v>頑固な、強情な、手に負えない</v>
          </cell>
        </row>
        <row r="5693">
          <cell r="B5693" t="str">
            <v>obstinate</v>
          </cell>
          <cell r="C5693" t="str">
            <v>頑固な</v>
          </cell>
        </row>
        <row r="5694">
          <cell r="B5694" t="str">
            <v>stubborn</v>
          </cell>
          <cell r="C5694" t="str">
            <v>頑固な</v>
          </cell>
        </row>
        <row r="5695">
          <cell r="B5695" t="str">
            <v>rock</v>
          </cell>
          <cell r="C5695" t="str">
            <v>岩、（音楽の）ロック</v>
          </cell>
        </row>
        <row r="5696">
          <cell r="B5696" t="str">
            <v>rock</v>
          </cell>
          <cell r="C5696" t="str">
            <v>岩</v>
          </cell>
        </row>
        <row r="5697">
          <cell r="B5697" t="str">
            <v>cancer</v>
          </cell>
          <cell r="C5697" t="str">
            <v>癌</v>
          </cell>
        </row>
        <row r="5698">
          <cell r="B5698" t="str">
            <v>contain</v>
          </cell>
          <cell r="C5698" t="str">
            <v>含む、収容する、抑える</v>
          </cell>
        </row>
        <row r="5699">
          <cell r="B5699" t="str">
            <v>contain</v>
          </cell>
          <cell r="C5699" t="str">
            <v>含む</v>
          </cell>
        </row>
        <row r="5700">
          <cell r="B5700" t="str">
            <v>include</v>
          </cell>
          <cell r="C5700" t="str">
            <v>含む</v>
          </cell>
        </row>
        <row r="5701">
          <cell r="B5701" t="str">
            <v>connotation</v>
          </cell>
          <cell r="C5701" t="str">
            <v>含み、言外の意味</v>
          </cell>
        </row>
        <row r="5702">
          <cell r="B5702" t="str">
            <v>pill</v>
          </cell>
          <cell r="C5702" t="str">
            <v>丸薬</v>
          </cell>
        </row>
        <row r="5703">
          <cell r="B5703" t="str">
            <v>log</v>
          </cell>
          <cell r="C5703" t="str">
            <v>丸太</v>
          </cell>
        </row>
        <row r="5704">
          <cell r="B5704" t="str">
            <v>round</v>
          </cell>
          <cell r="C5704" t="str">
            <v>丸い</v>
          </cell>
        </row>
        <row r="5705">
          <cell r="B5705" t="str">
            <v>relate</v>
          </cell>
          <cell r="C5705" t="str">
            <v>関連付ける、関連がある</v>
          </cell>
        </row>
        <row r="5706">
          <cell r="B5706" t="str">
            <v>relate</v>
          </cell>
          <cell r="C5706" t="str">
            <v>関連づける、関連する</v>
          </cell>
        </row>
        <row r="5707">
          <cell r="B5707" t="str">
            <v>link</v>
          </cell>
          <cell r="C5707" t="str">
            <v>関連、つながり、リンク</v>
          </cell>
        </row>
        <row r="5708">
          <cell r="B5708" t="str">
            <v>relevant</v>
          </cell>
          <cell r="C5708" t="str">
            <v>関連（関係）がある</v>
          </cell>
        </row>
        <row r="5709">
          <cell r="B5709" t="str">
            <v>involve</v>
          </cell>
          <cell r="C5709" t="str">
            <v>関与させる、伴う</v>
          </cell>
        </row>
        <row r="5710">
          <cell r="B5710" t="str">
            <v>joint</v>
          </cell>
          <cell r="C5710" t="str">
            <v>関節、接合（部）</v>
          </cell>
        </row>
        <row r="5711">
          <cell r="B5711" t="str">
            <v>tariff</v>
          </cell>
          <cell r="C5711" t="str">
            <v>関税、料金表</v>
          </cell>
        </row>
        <row r="5712">
          <cell r="B5712" t="str">
            <v>function</v>
          </cell>
          <cell r="C5712" t="str">
            <v>関数、機能、職務</v>
          </cell>
        </row>
        <row r="5713">
          <cell r="B5713" t="str">
            <v>concern</v>
          </cell>
          <cell r="C5713" t="str">
            <v>関心事、心配</v>
          </cell>
        </row>
        <row r="5714">
          <cell r="B5714" t="str">
            <v>regardless</v>
          </cell>
          <cell r="C5714" t="str">
            <v>関係のない、かまわない、無頓着な</v>
          </cell>
        </row>
        <row r="5715">
          <cell r="B5715" t="str">
            <v>irrelevant</v>
          </cell>
          <cell r="C5715" t="str">
            <v>関係のない</v>
          </cell>
        </row>
        <row r="5716">
          <cell r="B5716" t="str">
            <v>relevant</v>
          </cell>
          <cell r="C5716" t="str">
            <v>関係のある</v>
          </cell>
        </row>
        <row r="5717">
          <cell r="B5717" t="str">
            <v>regardless</v>
          </cell>
          <cell r="C5717" t="str">
            <v>関係なく</v>
          </cell>
        </row>
        <row r="5718">
          <cell r="B5718" t="str">
            <v>relevant</v>
          </cell>
          <cell r="C5718" t="str">
            <v>関係がある、適切な</v>
          </cell>
        </row>
        <row r="5719">
          <cell r="B5719" t="str">
            <v>connection</v>
          </cell>
          <cell r="C5719" t="str">
            <v>関係、結合</v>
          </cell>
        </row>
        <row r="5720">
          <cell r="B5720" t="str">
            <v>connection</v>
          </cell>
          <cell r="C5720" t="str">
            <v>関係</v>
          </cell>
        </row>
        <row r="5721">
          <cell r="B5721" t="str">
            <v>relation</v>
          </cell>
          <cell r="C5721" t="str">
            <v>関係</v>
          </cell>
        </row>
        <row r="5722">
          <cell r="B5722" t="str">
            <v>involve</v>
          </cell>
          <cell r="C5722" t="str">
            <v>関わる、含む</v>
          </cell>
        </row>
        <row r="5723">
          <cell r="B5723" t="str">
            <v>interval</v>
          </cell>
          <cell r="C5723" t="str">
            <v>間隔、隔たり、小休止</v>
          </cell>
        </row>
        <row r="5724">
          <cell r="B5724" t="str">
            <v>interval</v>
          </cell>
          <cell r="C5724" t="str">
            <v>間隔</v>
          </cell>
        </row>
        <row r="5725">
          <cell r="B5725" t="str">
            <v>by mistake</v>
          </cell>
          <cell r="C5725" t="str">
            <v>間違って</v>
          </cell>
        </row>
        <row r="5726">
          <cell r="B5726" t="str">
            <v xml:space="preserve"> false</v>
          </cell>
          <cell r="C5726" t="str">
            <v>間違った、虚偽の、偽の、不誠実な</v>
          </cell>
        </row>
        <row r="5727">
          <cell r="B5727" t="str">
            <v>make a mistake</v>
          </cell>
          <cell r="C5727" t="str">
            <v>間違える</v>
          </cell>
        </row>
        <row r="5728">
          <cell r="B5728" t="str">
            <v>definitely</v>
          </cell>
          <cell r="C5728" t="str">
            <v>間違いなく、確かに</v>
          </cell>
        </row>
        <row r="5729">
          <cell r="B5729" t="str">
            <v>definitely</v>
          </cell>
          <cell r="C5729" t="str">
            <v>間違いなく</v>
          </cell>
        </row>
        <row r="5730">
          <cell r="B5730" t="str">
            <v>mistake</v>
          </cell>
          <cell r="C5730" t="str">
            <v>間違い</v>
          </cell>
        </row>
        <row r="5731">
          <cell r="B5731" t="str">
            <v>make it</v>
          </cell>
          <cell r="C5731" t="str">
            <v>間に合う、成功する、出席できる</v>
          </cell>
        </row>
        <row r="5732">
          <cell r="B5732" t="str">
            <v>penetrate</v>
          </cell>
          <cell r="C5732" t="str">
            <v>貫通させる、突き刺す、浸透する、進出する</v>
          </cell>
        </row>
        <row r="5733">
          <cell r="B5733" t="str">
            <v>penetrate</v>
          </cell>
          <cell r="C5733" t="str">
            <v>貫く、内部に入る、潜入する</v>
          </cell>
        </row>
        <row r="5734">
          <cell r="B5734" t="str">
            <v>perspective</v>
          </cell>
          <cell r="C5734" t="str">
            <v>観点、見方、遠近法</v>
          </cell>
        </row>
        <row r="5735">
          <cell r="B5735" t="str">
            <v>perspective</v>
          </cell>
          <cell r="C5735" t="str">
            <v>観点、見方、遠近画法</v>
          </cell>
        </row>
        <row r="5736">
          <cell r="B5736" t="str">
            <v>perspective</v>
          </cell>
          <cell r="C5736" t="str">
            <v>観点</v>
          </cell>
        </row>
        <row r="5737">
          <cell r="B5737" t="str">
            <v>standpoint</v>
          </cell>
          <cell r="C5737" t="str">
            <v>観点</v>
          </cell>
        </row>
        <row r="5738">
          <cell r="B5738" t="str">
            <v>observe</v>
          </cell>
          <cell r="C5738" t="str">
            <v>観察する、気づく、遵守する</v>
          </cell>
        </row>
        <row r="5739">
          <cell r="B5739" t="str">
            <v>observe</v>
          </cell>
          <cell r="C5739" t="str">
            <v>観察する</v>
          </cell>
        </row>
        <row r="5740">
          <cell r="B5740" t="str">
            <v>tourism</v>
          </cell>
          <cell r="C5740" t="str">
            <v>観光事業、観光旅行</v>
          </cell>
        </row>
        <row r="5741">
          <cell r="B5741" t="str">
            <v>tourist</v>
          </cell>
          <cell r="C5741" t="str">
            <v>観光客、旅行者</v>
          </cell>
        </row>
        <row r="5742">
          <cell r="B5742" t="str">
            <v>sightseeing</v>
          </cell>
          <cell r="C5742" t="str">
            <v>観光</v>
          </cell>
        </row>
        <row r="5743">
          <cell r="B5743" t="str">
            <v>spectator</v>
          </cell>
          <cell r="C5743" t="str">
            <v>観客</v>
          </cell>
        </row>
        <row r="5744">
          <cell r="B5744" t="str">
            <v>liver</v>
          </cell>
          <cell r="C5744" t="str">
            <v>肝臓</v>
          </cell>
        </row>
        <row r="5745">
          <cell r="B5745" t="str">
            <v>loose</v>
          </cell>
          <cell r="C5745" t="str">
            <v>緩い、緩める</v>
          </cell>
        </row>
        <row r="5746">
          <cell r="B5746" t="str">
            <v>easily</v>
          </cell>
          <cell r="C5746" t="str">
            <v>簡単に</v>
          </cell>
        </row>
        <row r="5747">
          <cell r="B5747" t="str">
            <v>simple</v>
          </cell>
          <cell r="C5747" t="str">
            <v>簡単な、単純な</v>
          </cell>
        </row>
        <row r="5748">
          <cell r="B5748" t="str">
            <v>easy</v>
          </cell>
          <cell r="C5748" t="str">
            <v>簡単な</v>
          </cell>
        </row>
        <row r="5749">
          <cell r="B5749" t="str">
            <v>brief</v>
          </cell>
          <cell r="C5749" t="str">
            <v>簡潔な、短い</v>
          </cell>
        </row>
        <row r="5750">
          <cell r="B5750" t="str">
            <v>concise</v>
          </cell>
          <cell r="C5750" t="str">
            <v>簡潔な</v>
          </cell>
        </row>
        <row r="5751">
          <cell r="B5751" t="str">
            <v>control</v>
          </cell>
          <cell r="C5751" t="str">
            <v>管理する、支配する</v>
          </cell>
        </row>
        <row r="5752">
          <cell r="B5752" t="str">
            <v>administer</v>
          </cell>
          <cell r="C5752" t="str">
            <v>管理する、経営する、治める</v>
          </cell>
        </row>
        <row r="5753">
          <cell r="B5753" t="str">
            <v>administration</v>
          </cell>
          <cell r="C5753" t="str">
            <v>管理（部）、行政、政府（機関）</v>
          </cell>
        </row>
        <row r="5754">
          <cell r="B5754" t="str">
            <v>sign</v>
          </cell>
          <cell r="C5754" t="str">
            <v>看板、掲示</v>
          </cell>
        </row>
        <row r="5755">
          <cell r="B5755" t="str">
            <v>nurse</v>
          </cell>
          <cell r="C5755" t="str">
            <v>看護師</v>
          </cell>
        </row>
        <row r="5756">
          <cell r="B5756" t="str">
            <v>nursing</v>
          </cell>
          <cell r="C5756" t="str">
            <v>看護</v>
          </cell>
        </row>
        <row r="5757">
          <cell r="B5757" t="str">
            <v>supervisor</v>
          </cell>
          <cell r="C5757" t="str">
            <v>監督者、指導教員</v>
          </cell>
        </row>
        <row r="5758">
          <cell r="B5758" t="str">
            <v>direct</v>
          </cell>
          <cell r="C5758" t="str">
            <v>監督する、直接的である</v>
          </cell>
        </row>
        <row r="5759">
          <cell r="B5759" t="str">
            <v>oversee</v>
          </cell>
          <cell r="C5759" t="str">
            <v>監督する、取り締まる</v>
          </cell>
        </row>
        <row r="5760">
          <cell r="B5760" t="str">
            <v>supervise</v>
          </cell>
          <cell r="C5760" t="str">
            <v>監督（管理）する</v>
          </cell>
        </row>
        <row r="5761">
          <cell r="B5761" t="str">
            <v>supervisor</v>
          </cell>
          <cell r="C5761" t="str">
            <v>監督</v>
          </cell>
        </row>
        <row r="5762">
          <cell r="B5762" t="str">
            <v>monitor</v>
          </cell>
          <cell r="C5762" t="str">
            <v>監視する、傍受する</v>
          </cell>
        </row>
        <row r="5763">
          <cell r="B5763" t="str">
            <v>monitor</v>
          </cell>
          <cell r="C5763" t="str">
            <v>監視する</v>
          </cell>
        </row>
        <row r="5764">
          <cell r="B5764" t="str">
            <v>surveillance</v>
          </cell>
          <cell r="C5764" t="str">
            <v>監視</v>
          </cell>
        </row>
        <row r="5765">
          <cell r="B5765" t="str">
            <v>mild</v>
          </cell>
          <cell r="C5765" t="str">
            <v>甘口の、穏やかな、適度な</v>
          </cell>
        </row>
        <row r="5766">
          <cell r="B5766" t="str">
            <v>spoil</v>
          </cell>
          <cell r="C5766" t="str">
            <v>甘やかす、だめにする</v>
          </cell>
        </row>
        <row r="5767">
          <cell r="B5767" t="str">
            <v>sweet</v>
          </cell>
          <cell r="C5767" t="str">
            <v>甘い、甘いお菓子</v>
          </cell>
        </row>
        <row r="5768">
          <cell r="B5768" t="str">
            <v>sweet</v>
          </cell>
          <cell r="C5768" t="str">
            <v>甘い</v>
          </cell>
        </row>
        <row r="5769">
          <cell r="B5769" t="str">
            <v>environmentally</v>
          </cell>
          <cell r="C5769" t="str">
            <v>環境の点で</v>
          </cell>
        </row>
        <row r="5770">
          <cell r="B5770" t="str">
            <v>surrounding</v>
          </cell>
          <cell r="C5770" t="str">
            <v>環境、周囲</v>
          </cell>
        </row>
        <row r="5771">
          <cell r="B5771" t="str">
            <v>environment</v>
          </cell>
          <cell r="C5771" t="str">
            <v>環境</v>
          </cell>
        </row>
        <row r="5772">
          <cell r="B5772" t="str">
            <v>irrigation</v>
          </cell>
          <cell r="C5772" t="str">
            <v>潅漑</v>
          </cell>
        </row>
        <row r="5773">
          <cell r="B5773" t="str">
            <v>perspire</v>
          </cell>
          <cell r="C5773" t="str">
            <v>汗をかく</v>
          </cell>
        </row>
        <row r="5774">
          <cell r="B5774" t="str">
            <v>sweat</v>
          </cell>
          <cell r="C5774" t="str">
            <v>汗</v>
          </cell>
        </row>
        <row r="5775">
          <cell r="B5775" t="str">
            <v>welcome</v>
          </cell>
          <cell r="C5775" t="str">
            <v>歓迎する</v>
          </cell>
        </row>
        <row r="5776">
          <cell r="B5776" t="str">
            <v>welcome</v>
          </cell>
          <cell r="C5776" t="str">
            <v>歓迎される、いらっしゃい、ようこそ、歓迎</v>
          </cell>
        </row>
        <row r="5777">
          <cell r="B5777" t="str">
            <v>delight</v>
          </cell>
          <cell r="C5777" t="str">
            <v>歓喜</v>
          </cell>
        </row>
        <row r="5778">
          <cell r="B5778" t="str">
            <v>ventilation</v>
          </cell>
          <cell r="C5778" t="str">
            <v>換気、通風</v>
          </cell>
        </row>
        <row r="5779">
          <cell r="B5779" t="str">
            <v>conventional</v>
          </cell>
          <cell r="C5779" t="str">
            <v>慣例的な</v>
          </cell>
        </row>
        <row r="5780">
          <cell r="B5780" t="str">
            <v>custom</v>
          </cell>
          <cell r="C5780" t="str">
            <v>慣習、税関</v>
          </cell>
        </row>
        <row r="5781">
          <cell r="B5781" t="str">
            <v>custom</v>
          </cell>
          <cell r="C5781" t="str">
            <v>慣習、習慣</v>
          </cell>
        </row>
        <row r="5782">
          <cell r="B5782" t="str">
            <v>convention</v>
          </cell>
          <cell r="C5782" t="str">
            <v>慣習、しきたり、会議、大会、協定</v>
          </cell>
        </row>
        <row r="5783">
          <cell r="B5783" t="str">
            <v>custom</v>
          </cell>
          <cell r="C5783" t="str">
            <v>慣習</v>
          </cell>
        </row>
        <row r="5784">
          <cell r="B5784" t="str">
            <v>accustomed</v>
          </cell>
          <cell r="C5784" t="str">
            <v>慣れた</v>
          </cell>
        </row>
        <row r="5785">
          <cell r="B5785" t="str">
            <v>familiarize</v>
          </cell>
          <cell r="C5785" t="str">
            <v>慣れさせる、習熟させる</v>
          </cell>
        </row>
        <row r="5786">
          <cell r="B5786" t="str">
            <v>impress</v>
          </cell>
          <cell r="C5786" t="str">
            <v>感動させる、印象を与える</v>
          </cell>
        </row>
        <row r="5787">
          <cell r="B5787" t="str">
            <v>detect</v>
          </cell>
          <cell r="C5787" t="str">
            <v>感知する、見つけ出す、気づく</v>
          </cell>
        </row>
        <row r="5788">
          <cell r="B5788" t="str">
            <v>detect</v>
          </cell>
          <cell r="C5788" t="str">
            <v>感知する、見つける</v>
          </cell>
        </row>
        <row r="5789">
          <cell r="B5789" t="str">
            <v>admiration</v>
          </cell>
          <cell r="C5789" t="str">
            <v>感嘆、賞賛</v>
          </cell>
        </row>
        <row r="5790">
          <cell r="B5790" t="str">
            <v>contagious</v>
          </cell>
          <cell r="C5790" t="str">
            <v>感染性の</v>
          </cell>
        </row>
        <row r="5791">
          <cell r="B5791" t="str">
            <v>infect</v>
          </cell>
          <cell r="C5791" t="str">
            <v>感染させる、汚染する</v>
          </cell>
        </row>
        <row r="5792">
          <cell r="B5792" t="str">
            <v>contagious</v>
          </cell>
          <cell r="C5792" t="str">
            <v>感染（性）の、病気を伝染させる</v>
          </cell>
        </row>
        <row r="5793">
          <cell r="B5793" t="str">
            <v>infection</v>
          </cell>
          <cell r="C5793" t="str">
            <v>感染（症）</v>
          </cell>
        </row>
        <row r="5794">
          <cell r="B5794" t="str">
            <v>admire</v>
          </cell>
          <cell r="C5794" t="str">
            <v>感心する、敬服する、感嘆する、称賛する</v>
          </cell>
        </row>
        <row r="5795">
          <cell r="B5795" t="str">
            <v>impress</v>
          </cell>
          <cell r="C5795" t="str">
            <v>感心する、印象を与える</v>
          </cell>
        </row>
        <row r="5796">
          <cell r="B5796" t="str">
            <v>impress</v>
          </cell>
          <cell r="C5796" t="str">
            <v>感心させる、印象を与える</v>
          </cell>
        </row>
        <row r="5797">
          <cell r="B5797" t="str">
            <v>texture</v>
          </cell>
          <cell r="C5797" t="str">
            <v>感触、手触り、本質、質感</v>
          </cell>
        </row>
        <row r="5798">
          <cell r="B5798" t="str">
            <v>empathy</v>
          </cell>
          <cell r="C5798" t="str">
            <v>感情移入、共感</v>
          </cell>
        </row>
        <row r="5799">
          <cell r="B5799" t="str">
            <v>offend</v>
          </cell>
          <cell r="C5799" t="str">
            <v>感情を害する、怒らせる</v>
          </cell>
        </row>
        <row r="5800">
          <cell r="B5800" t="str">
            <v>emotion</v>
          </cell>
          <cell r="C5800" t="str">
            <v>感情、情動、感動</v>
          </cell>
        </row>
        <row r="5801">
          <cell r="B5801" t="str">
            <v>sentiment</v>
          </cell>
          <cell r="C5801" t="str">
            <v>感情、感想、感傷</v>
          </cell>
        </row>
        <row r="5802">
          <cell r="B5802" t="str">
            <v>emotion</v>
          </cell>
          <cell r="C5802" t="str">
            <v>感情</v>
          </cell>
        </row>
        <row r="5803">
          <cell r="B5803" t="str">
            <v>sentiment</v>
          </cell>
          <cell r="C5803" t="str">
            <v>感情</v>
          </cell>
        </row>
        <row r="5804">
          <cell r="B5804" t="str">
            <v>appreciate</v>
          </cell>
          <cell r="C5804" t="str">
            <v>感謝する、正当に評価する、鑑賞する、正しく理解する</v>
          </cell>
        </row>
        <row r="5805">
          <cell r="B5805" t="str">
            <v>grateful</v>
          </cell>
          <cell r="C5805" t="str">
            <v>感謝する</v>
          </cell>
        </row>
        <row r="5806">
          <cell r="B5806" t="str">
            <v>thank</v>
          </cell>
          <cell r="C5806" t="str">
            <v>感謝する</v>
          </cell>
        </row>
        <row r="5807">
          <cell r="B5807" t="str">
            <v>grateful</v>
          </cell>
          <cell r="C5807" t="str">
            <v>感謝している</v>
          </cell>
        </row>
        <row r="5808">
          <cell r="B5808" t="str">
            <v>gratitude</v>
          </cell>
          <cell r="C5808" t="str">
            <v>感謝（の念）</v>
          </cell>
        </row>
        <row r="5809">
          <cell r="B5809" t="str">
            <v>appreciation</v>
          </cell>
          <cell r="C5809" t="str">
            <v>感謝</v>
          </cell>
        </row>
        <row r="5810">
          <cell r="B5810" t="str">
            <v>gratitude</v>
          </cell>
          <cell r="C5810" t="str">
            <v>感謝</v>
          </cell>
        </row>
        <row r="5811">
          <cell r="B5811" t="str">
            <v>sensory</v>
          </cell>
          <cell r="C5811" t="str">
            <v>感覚の</v>
          </cell>
        </row>
        <row r="5812">
          <cell r="B5812" t="str">
            <v>sensation</v>
          </cell>
          <cell r="C5812" t="str">
            <v>感覚、大評判</v>
          </cell>
        </row>
        <row r="5813">
          <cell r="B5813" t="str">
            <v>sensation</v>
          </cell>
          <cell r="C5813" t="str">
            <v>感覚、大騒ぎ</v>
          </cell>
        </row>
        <row r="5814">
          <cell r="B5814" t="str">
            <v>sense</v>
          </cell>
          <cell r="C5814" t="str">
            <v>感覚、思慮、意味</v>
          </cell>
        </row>
        <row r="5815">
          <cell r="B5815" t="str">
            <v>sensation</v>
          </cell>
          <cell r="C5815" t="str">
            <v>感覚</v>
          </cell>
        </row>
        <row r="5816">
          <cell r="B5816" t="str">
            <v>sense</v>
          </cell>
          <cell r="C5816" t="str">
            <v>感覚</v>
          </cell>
        </row>
        <row r="5817">
          <cell r="B5817" t="str">
            <v>inspiration</v>
          </cell>
          <cell r="C5817" t="str">
            <v>感化</v>
          </cell>
        </row>
        <row r="5818">
          <cell r="B5818" t="str">
            <v>suspicion</v>
          </cell>
          <cell r="C5818" t="str">
            <v>感づくこと、疑い、疑念</v>
          </cell>
        </row>
        <row r="5819">
          <cell r="B5819" t="str">
            <v>feel</v>
          </cell>
          <cell r="C5819" t="str">
            <v>感じる、思う</v>
          </cell>
        </row>
        <row r="5820">
          <cell r="B5820" t="str">
            <v>feel</v>
          </cell>
          <cell r="C5820" t="str">
            <v>感じる</v>
          </cell>
        </row>
        <row r="5821">
          <cell r="B5821" t="str">
            <v>suffer</v>
          </cell>
          <cell r="C5821" t="str">
            <v>患う、苦しむ</v>
          </cell>
        </row>
        <row r="5822">
          <cell r="B5822" t="str">
            <v>interfere</v>
          </cell>
          <cell r="C5822" t="str">
            <v>干渉する、介入する、邪魔する</v>
          </cell>
        </row>
        <row r="5823">
          <cell r="B5823" t="str">
            <v>interference</v>
          </cell>
          <cell r="C5823" t="str">
            <v>干渉、妨害</v>
          </cell>
        </row>
        <row r="5824">
          <cell r="B5824" t="str">
            <v>drought</v>
          </cell>
          <cell r="C5824" t="str">
            <v>干ばつ、不足</v>
          </cell>
        </row>
        <row r="5825">
          <cell r="B5825" t="str">
            <v>drought</v>
          </cell>
          <cell r="C5825" t="str">
            <v>干ばつ</v>
          </cell>
        </row>
        <row r="5826">
          <cell r="B5826" t="str">
            <v>hay</v>
          </cell>
          <cell r="C5826" t="str">
            <v>干し草</v>
          </cell>
        </row>
        <row r="5827">
          <cell r="B5827" t="str">
            <v>generous</v>
          </cell>
          <cell r="C5827" t="str">
            <v>寛大な、気前の良い、豊富な</v>
          </cell>
        </row>
        <row r="5828">
          <cell r="B5828" t="str">
            <v>lenient</v>
          </cell>
          <cell r="C5828" t="str">
            <v>寛大な</v>
          </cell>
        </row>
        <row r="5829">
          <cell r="B5829" t="str">
            <v>tolerant</v>
          </cell>
          <cell r="C5829" t="str">
            <v>寛大な</v>
          </cell>
        </row>
        <row r="5830">
          <cell r="B5830" t="str">
            <v>bureaucrat</v>
          </cell>
          <cell r="C5830" t="str">
            <v>官僚</v>
          </cell>
        </row>
        <row r="5831">
          <cell r="B5831" t="str">
            <v>totally</v>
          </cell>
          <cell r="C5831" t="str">
            <v>完全に、全く、とても</v>
          </cell>
        </row>
        <row r="5832">
          <cell r="B5832" t="str">
            <v>altogether</v>
          </cell>
          <cell r="C5832" t="str">
            <v>完全に、まったく、全部で</v>
          </cell>
        </row>
        <row r="5833">
          <cell r="B5833" t="str">
            <v>completely</v>
          </cell>
          <cell r="C5833" t="str">
            <v>完全に</v>
          </cell>
        </row>
        <row r="5834">
          <cell r="B5834" t="str">
            <v>perfect</v>
          </cell>
          <cell r="C5834" t="str">
            <v>完全な</v>
          </cell>
        </row>
        <row r="5835">
          <cell r="B5835" t="str">
            <v>complete</v>
          </cell>
          <cell r="C5835" t="str">
            <v>完成させる、仕上げる</v>
          </cell>
        </row>
        <row r="5836">
          <cell r="B5836" t="str">
            <v>completion</v>
          </cell>
          <cell r="C5836" t="str">
            <v>完成、完了</v>
          </cell>
        </row>
        <row r="5837">
          <cell r="B5837" t="str">
            <v>involve</v>
          </cell>
          <cell r="C5837" t="str">
            <v>巻き込む、含む</v>
          </cell>
        </row>
        <row r="5838">
          <cell r="B5838" t="str">
            <v>involved</v>
          </cell>
          <cell r="C5838" t="str">
            <v>巻き込まれた/入り組んだ</v>
          </cell>
        </row>
        <row r="5839">
          <cell r="B5839" t="str">
            <v>recommend</v>
          </cell>
          <cell r="C5839" t="str">
            <v>勧める</v>
          </cell>
        </row>
        <row r="5840">
          <cell r="B5840" t="str">
            <v>chill</v>
          </cell>
          <cell r="C5840" t="str">
            <v>寒気、冷やす</v>
          </cell>
        </row>
        <row r="5841">
          <cell r="B5841" t="str">
            <v>get cold</v>
          </cell>
          <cell r="C5841" t="str">
            <v>寒くなる</v>
          </cell>
        </row>
        <row r="5842">
          <cell r="B5842" t="str">
            <v>corporation</v>
          </cell>
          <cell r="C5842" t="str">
            <v>株式会社</v>
          </cell>
        </row>
        <row r="5843">
          <cell r="B5843" t="str">
            <v>slip</v>
          </cell>
          <cell r="C5843" t="str">
            <v>滑る、滑り落ちる、そっと動く</v>
          </cell>
        </row>
        <row r="5844">
          <cell r="B5844" t="str">
            <v>slide</v>
          </cell>
          <cell r="C5844" t="str">
            <v>滑り降りる、滑らせる</v>
          </cell>
        </row>
        <row r="5845">
          <cell r="B5845" t="str">
            <v>fluid</v>
          </cell>
          <cell r="C5845" t="str">
            <v>滑らかな、流動体の</v>
          </cell>
        </row>
        <row r="5846">
          <cell r="B5846" t="str">
            <v>smooth</v>
          </cell>
          <cell r="C5846" t="str">
            <v>滑らかな</v>
          </cell>
        </row>
        <row r="5847">
          <cell r="B5847" t="str">
            <v>thirst</v>
          </cell>
          <cell r="C5847" t="str">
            <v>渇き</v>
          </cell>
        </row>
        <row r="5848">
          <cell r="B5848" t="str">
            <v>vitality</v>
          </cell>
          <cell r="C5848" t="str">
            <v>活力</v>
          </cell>
        </row>
        <row r="5849">
          <cell r="B5849" t="str">
            <v>exploit</v>
          </cell>
          <cell r="C5849" t="str">
            <v>活用する、搾取する、つけ込む</v>
          </cell>
        </row>
        <row r="5850">
          <cell r="B5850" t="str">
            <v>dynamic</v>
          </cell>
          <cell r="C5850" t="str">
            <v>活動的な、精力的な、動的な</v>
          </cell>
        </row>
        <row r="5851">
          <cell r="B5851" t="str">
            <v>session</v>
          </cell>
          <cell r="C5851" t="str">
            <v>活動のための集まり、会期、セッション</v>
          </cell>
        </row>
        <row r="5852">
          <cell r="B5852" t="str">
            <v>activity</v>
          </cell>
          <cell r="C5852" t="str">
            <v>活動</v>
          </cell>
        </row>
        <row r="5853">
          <cell r="B5853" t="str">
            <v>vibrant</v>
          </cell>
          <cell r="C5853" t="str">
            <v>活気に満ちた、（色彩が）明るい</v>
          </cell>
        </row>
        <row r="5854">
          <cell r="B5854" t="str">
            <v>enliven</v>
          </cell>
          <cell r="C5854" t="str">
            <v>活気づける</v>
          </cell>
        </row>
        <row r="5855">
          <cell r="B5855" t="str">
            <v>ration</v>
          </cell>
          <cell r="C5855" t="str">
            <v>割当（量）</v>
          </cell>
        </row>
        <row r="5856">
          <cell r="B5856" t="str">
            <v>proportion</v>
          </cell>
          <cell r="C5856" t="str">
            <v>割合、部分、釣り合い</v>
          </cell>
        </row>
        <row r="5857">
          <cell r="B5857" t="str">
            <v>proportion</v>
          </cell>
          <cell r="C5857" t="str">
            <v>割合、部分</v>
          </cell>
        </row>
        <row r="5858">
          <cell r="B5858" t="str">
            <v>rate</v>
          </cell>
          <cell r="C5858" t="str">
            <v>割合、比率、速度</v>
          </cell>
        </row>
        <row r="5859">
          <cell r="B5859" t="str">
            <v>proportion</v>
          </cell>
          <cell r="C5859" t="str">
            <v>割合、比率、均衡</v>
          </cell>
        </row>
        <row r="5860">
          <cell r="B5860" t="str">
            <v>proportion</v>
          </cell>
          <cell r="C5860" t="str">
            <v>割合</v>
          </cell>
        </row>
        <row r="5861">
          <cell r="B5861" t="str">
            <v>rate</v>
          </cell>
          <cell r="C5861" t="str">
            <v>割合</v>
          </cell>
        </row>
        <row r="5862">
          <cell r="B5862" t="str">
            <v>discount</v>
          </cell>
          <cell r="C5862" t="str">
            <v>割引する</v>
          </cell>
        </row>
        <row r="5863">
          <cell r="B5863" t="str">
            <v>discount</v>
          </cell>
          <cell r="C5863" t="str">
            <v>割引</v>
          </cell>
        </row>
        <row r="5864">
          <cell r="B5864" t="str">
            <v>quota</v>
          </cell>
          <cell r="C5864" t="str">
            <v>割り当て数（量）</v>
          </cell>
        </row>
        <row r="5865">
          <cell r="B5865" t="str">
            <v>allocate</v>
          </cell>
          <cell r="C5865" t="str">
            <v>割り当てる、分配する</v>
          </cell>
        </row>
        <row r="5866">
          <cell r="B5866" t="str">
            <v>assign</v>
          </cell>
          <cell r="C5866" t="str">
            <v>割り当てる、配属する</v>
          </cell>
        </row>
        <row r="5867">
          <cell r="B5867" t="str">
            <v>stake</v>
          </cell>
          <cell r="C5867" t="str">
            <v>掛け金、くい</v>
          </cell>
        </row>
        <row r="5868">
          <cell r="B5868" t="str">
            <v>hang</v>
          </cell>
          <cell r="C5868" t="str">
            <v>掛ける、絞首刑にする、垂れ下がる</v>
          </cell>
        </row>
        <row r="5869">
          <cell r="B5869" t="str">
            <v>hang</v>
          </cell>
          <cell r="C5869" t="str">
            <v>掛ける</v>
          </cell>
        </row>
        <row r="5870">
          <cell r="B5870" t="str">
            <v>frame</v>
          </cell>
          <cell r="C5870" t="str">
            <v>額縁、枠</v>
          </cell>
        </row>
        <row r="5871">
          <cell r="B5871" t="str">
            <v>brow</v>
          </cell>
          <cell r="C5871" t="str">
            <v>額（ひたい）</v>
          </cell>
        </row>
        <row r="5872">
          <cell r="B5872" t="str">
            <v>optimistic</v>
          </cell>
          <cell r="C5872" t="str">
            <v>楽天主義の</v>
          </cell>
        </row>
        <row r="5873">
          <cell r="B5873" t="str">
            <v>band</v>
          </cell>
          <cell r="C5873" t="str">
            <v>楽団、バンド</v>
          </cell>
        </row>
        <row r="5874">
          <cell r="B5874" t="str">
            <v>instrument</v>
          </cell>
          <cell r="C5874" t="str">
            <v>楽器、器具</v>
          </cell>
        </row>
        <row r="5875">
          <cell r="B5875" t="str">
            <v>instrument</v>
          </cell>
          <cell r="C5875" t="str">
            <v>楽器</v>
          </cell>
        </row>
        <row r="5876">
          <cell r="B5876" t="str">
            <v>optimistic</v>
          </cell>
          <cell r="C5876" t="str">
            <v>楽観的な</v>
          </cell>
        </row>
        <row r="5877">
          <cell r="B5877" t="str">
            <v>a piece of cake</v>
          </cell>
          <cell r="C5877" t="str">
            <v>楽にできること</v>
          </cell>
        </row>
        <row r="5878">
          <cell r="B5878" t="str">
            <v>enjoy oneself</v>
          </cell>
          <cell r="C5878" t="str">
            <v>楽しむ、楽しく過ごす</v>
          </cell>
        </row>
        <row r="5879">
          <cell r="B5879" t="str">
            <v>enjoy</v>
          </cell>
          <cell r="C5879" t="str">
            <v>楽しむ</v>
          </cell>
        </row>
        <row r="5880">
          <cell r="B5880" t="str">
            <v>have fun</v>
          </cell>
          <cell r="C5880" t="str">
            <v>楽しむ</v>
          </cell>
        </row>
        <row r="5881">
          <cell r="B5881" t="str">
            <v>for fun</v>
          </cell>
          <cell r="C5881" t="str">
            <v>楽しみで</v>
          </cell>
        </row>
        <row r="5882">
          <cell r="B5882" t="str">
            <v>fun</v>
          </cell>
          <cell r="C5882" t="str">
            <v>楽しみ</v>
          </cell>
        </row>
        <row r="5883">
          <cell r="B5883" t="str">
            <v>entertain</v>
          </cell>
          <cell r="C5883" t="str">
            <v>楽しませる、もてなす</v>
          </cell>
        </row>
        <row r="5884">
          <cell r="B5884" t="str">
            <v>entertain</v>
          </cell>
          <cell r="C5884" t="str">
            <v>楽しませる</v>
          </cell>
        </row>
        <row r="5885">
          <cell r="B5885" t="str">
            <v>have a great time</v>
          </cell>
          <cell r="C5885" t="str">
            <v>楽しく過ごす</v>
          </cell>
        </row>
        <row r="5886">
          <cell r="B5886" t="str">
            <v>have a good time</v>
          </cell>
          <cell r="C5886" t="str">
            <v>楽しい時を過ごす</v>
          </cell>
        </row>
        <row r="5887">
          <cell r="B5887" t="str">
            <v>enjoyable</v>
          </cell>
          <cell r="C5887" t="str">
            <v>楽しい</v>
          </cell>
        </row>
        <row r="5888">
          <cell r="B5888" t="str">
            <v>academic</v>
          </cell>
          <cell r="C5888" t="str">
            <v>学問の、大学の</v>
          </cell>
        </row>
        <row r="5889">
          <cell r="B5889" t="str">
            <v>undergraduate</v>
          </cell>
          <cell r="C5889" t="str">
            <v>学部学生</v>
          </cell>
        </row>
        <row r="5890">
          <cell r="B5890" t="str">
            <v>faculty</v>
          </cell>
          <cell r="C5890" t="str">
            <v>学部、能力</v>
          </cell>
        </row>
        <row r="5891">
          <cell r="B5891" t="str">
            <v>grade</v>
          </cell>
          <cell r="C5891" t="str">
            <v>学年、等級、成績の点数</v>
          </cell>
        </row>
        <row r="5892">
          <cell r="B5892" t="str">
            <v>scholar</v>
          </cell>
          <cell r="C5892" t="str">
            <v>学者、奨学生</v>
          </cell>
        </row>
        <row r="5893">
          <cell r="B5893" t="str">
            <v>literate</v>
          </cell>
          <cell r="C5893" t="str">
            <v>学識のある</v>
          </cell>
        </row>
        <row r="5894">
          <cell r="B5894" t="str">
            <v>schoolwork</v>
          </cell>
          <cell r="C5894" t="str">
            <v>学校の勉強</v>
          </cell>
        </row>
        <row r="5895">
          <cell r="B5895" t="str">
            <v>at school</v>
          </cell>
          <cell r="C5895" t="str">
            <v>学校で</v>
          </cell>
        </row>
        <row r="5896">
          <cell r="B5896" t="str">
            <v>academy</v>
          </cell>
          <cell r="C5896" t="str">
            <v>学校</v>
          </cell>
        </row>
        <row r="5897">
          <cell r="B5897" t="str">
            <v>class</v>
          </cell>
          <cell r="C5897" t="str">
            <v>学級、授業</v>
          </cell>
        </row>
        <row r="5898">
          <cell r="B5898" t="str">
            <v>term</v>
          </cell>
          <cell r="C5898" t="str">
            <v>学期、専門用語、条件、期間</v>
          </cell>
        </row>
        <row r="5899">
          <cell r="B5899" t="str">
            <v>semester</v>
          </cell>
          <cell r="C5899" t="str">
            <v>学期</v>
          </cell>
        </row>
        <row r="5900">
          <cell r="B5900" t="str">
            <v>congress</v>
          </cell>
          <cell r="C5900" t="str">
            <v>学会、国会</v>
          </cell>
        </row>
        <row r="5901">
          <cell r="B5901" t="str">
            <v>degree</v>
          </cell>
          <cell r="C5901" t="str">
            <v>学位、程度、角度、温度</v>
          </cell>
        </row>
        <row r="5902">
          <cell r="B5902" t="str">
            <v>learn</v>
          </cell>
          <cell r="C5902" t="str">
            <v>学ぶ、習う</v>
          </cell>
        </row>
        <row r="5903">
          <cell r="B5903" t="str">
            <v>learn</v>
          </cell>
          <cell r="C5903" t="str">
            <v>学ぶ</v>
          </cell>
        </row>
        <row r="5904">
          <cell r="B5904" t="str">
            <v>revolution</v>
          </cell>
          <cell r="C5904" t="str">
            <v>革命、回転、公転</v>
          </cell>
        </row>
        <row r="5905">
          <cell r="B5905" t="str">
            <v>revolution</v>
          </cell>
          <cell r="C5905" t="str">
            <v>革命、回転</v>
          </cell>
        </row>
        <row r="5906">
          <cell r="B5906" t="str">
            <v>revolution</v>
          </cell>
          <cell r="C5906" t="str">
            <v>革命</v>
          </cell>
        </row>
        <row r="5907">
          <cell r="B5907" t="str">
            <v>innovation</v>
          </cell>
          <cell r="C5907" t="str">
            <v>革新、新機軸</v>
          </cell>
        </row>
        <row r="5908">
          <cell r="B5908" t="str">
            <v>innovation</v>
          </cell>
          <cell r="C5908" t="str">
            <v>革新</v>
          </cell>
        </row>
        <row r="5909">
          <cell r="B5909" t="str">
            <v>leather</v>
          </cell>
          <cell r="C5909" t="str">
            <v>革</v>
          </cell>
        </row>
        <row r="5910">
          <cell r="B5910" t="str">
            <v>seclusion</v>
          </cell>
          <cell r="C5910" t="str">
            <v>隔離、隔絶</v>
          </cell>
        </row>
        <row r="5911">
          <cell r="B5911" t="str">
            <v>angle</v>
          </cell>
          <cell r="C5911" t="str">
            <v>角度、角</v>
          </cell>
        </row>
        <row r="5912">
          <cell r="B5912" t="str">
            <v>around the corner</v>
          </cell>
          <cell r="C5912" t="str">
            <v>角を曲がって</v>
          </cell>
        </row>
        <row r="5913">
          <cell r="B5913" t="str">
            <v>corner</v>
          </cell>
          <cell r="C5913" t="str">
            <v>角、隅</v>
          </cell>
        </row>
        <row r="5914">
          <cell r="B5914" t="str">
            <v>corner</v>
          </cell>
          <cell r="C5914" t="str">
            <v>角、曲がり角</v>
          </cell>
        </row>
        <row r="5915">
          <cell r="B5915" t="str">
            <v>corner</v>
          </cell>
          <cell r="C5915" t="str">
            <v>角</v>
          </cell>
        </row>
        <row r="5916">
          <cell r="B5916" t="str">
            <v>note</v>
          </cell>
          <cell r="C5916" t="str">
            <v>覚書、注釈</v>
          </cell>
        </row>
        <row r="5917">
          <cell r="B5917" t="str">
            <v>remember</v>
          </cell>
          <cell r="C5917" t="str">
            <v>覚えている、思い出す</v>
          </cell>
        </row>
        <row r="5918">
          <cell r="B5918" t="str">
            <v>establish</v>
          </cell>
          <cell r="C5918" t="str">
            <v>確立する、設立する</v>
          </cell>
        </row>
        <row r="5919">
          <cell r="B5919" t="str">
            <v>secure</v>
          </cell>
          <cell r="C5919" t="str">
            <v>確保する、守る</v>
          </cell>
        </row>
        <row r="5920">
          <cell r="B5920" t="str">
            <v>ensure</v>
          </cell>
          <cell r="C5920" t="str">
            <v>確保する、確実にする</v>
          </cell>
        </row>
        <row r="5921">
          <cell r="B5921" t="str">
            <v>confirm</v>
          </cell>
          <cell r="C5921" t="str">
            <v>確認する、裏付ける</v>
          </cell>
        </row>
        <row r="5922">
          <cell r="B5922" t="str">
            <v>identify</v>
          </cell>
          <cell r="C5922" t="str">
            <v>確認する、同一視する</v>
          </cell>
        </row>
        <row r="5923">
          <cell r="B5923" t="str">
            <v>validation</v>
          </cell>
          <cell r="C5923" t="str">
            <v>確認、承認</v>
          </cell>
        </row>
        <row r="5924">
          <cell r="B5924" t="str">
            <v>confident</v>
          </cell>
          <cell r="C5924" t="str">
            <v>確信して、自信のある</v>
          </cell>
        </row>
        <row r="5925">
          <cell r="B5925" t="str">
            <v>confident</v>
          </cell>
          <cell r="C5925" t="str">
            <v>確信して、自信に満ちた</v>
          </cell>
        </row>
        <row r="5926">
          <cell r="B5926" t="str">
            <v>sure</v>
          </cell>
          <cell r="C5926" t="str">
            <v>確信して、確かに、もちろん</v>
          </cell>
        </row>
        <row r="5927">
          <cell r="B5927" t="str">
            <v>certain</v>
          </cell>
          <cell r="C5927" t="str">
            <v>確信して、確かな、ある、一定の</v>
          </cell>
        </row>
        <row r="5928">
          <cell r="B5928" t="str">
            <v>certitude</v>
          </cell>
          <cell r="C5928" t="str">
            <v>確信、確実性</v>
          </cell>
        </row>
        <row r="5929">
          <cell r="B5929" t="str">
            <v>confirm</v>
          </cell>
          <cell r="C5929" t="str">
            <v>確証（確認）する</v>
          </cell>
        </row>
        <row r="5930">
          <cell r="B5930" t="str">
            <v>ensure</v>
          </cell>
          <cell r="C5930" t="str">
            <v>確実にする、保証する</v>
          </cell>
        </row>
        <row r="5931">
          <cell r="B5931" t="str">
            <v>ensure</v>
          </cell>
          <cell r="C5931" t="str">
            <v>確実にする、守る</v>
          </cell>
        </row>
        <row r="5932">
          <cell r="B5932" t="str">
            <v>firm</v>
          </cell>
          <cell r="C5932" t="str">
            <v>確固たる、安定した</v>
          </cell>
        </row>
        <row r="5933">
          <cell r="B5933" t="str">
            <v>confirm</v>
          </cell>
          <cell r="C5933" t="str">
            <v>確かめる、確証する</v>
          </cell>
        </row>
        <row r="5934">
          <cell r="B5934" t="str">
            <v>be certain to do</v>
          </cell>
          <cell r="C5934" t="str">
            <v>確かに～する</v>
          </cell>
        </row>
        <row r="5935">
          <cell r="B5935" t="str">
            <v>for certain</v>
          </cell>
          <cell r="C5935" t="str">
            <v>確かに</v>
          </cell>
        </row>
        <row r="5936">
          <cell r="B5936" t="str">
            <v>for sure</v>
          </cell>
          <cell r="C5936" t="str">
            <v>確かに</v>
          </cell>
        </row>
        <row r="5937">
          <cell r="B5937" t="str">
            <v>to be sure</v>
          </cell>
          <cell r="C5937" t="str">
            <v>確かに</v>
          </cell>
        </row>
        <row r="5938">
          <cell r="B5938" t="str">
            <v>sure</v>
          </cell>
          <cell r="C5938" t="str">
            <v>確かな、確信して</v>
          </cell>
        </row>
        <row r="5939">
          <cell r="B5939" t="str">
            <v>prey</v>
          </cell>
          <cell r="C5939" t="str">
            <v>獲物、犠牲者</v>
          </cell>
        </row>
        <row r="5940">
          <cell r="B5940" t="str">
            <v>attain</v>
          </cell>
          <cell r="C5940" t="str">
            <v>獲得する、達成する、達する</v>
          </cell>
        </row>
        <row r="5941">
          <cell r="B5941" t="str">
            <v>gain</v>
          </cell>
          <cell r="C5941" t="str">
            <v>獲得する、増す</v>
          </cell>
        </row>
        <row r="5942">
          <cell r="B5942" t="str">
            <v>obtain</v>
          </cell>
          <cell r="C5942" t="str">
            <v>獲得する</v>
          </cell>
        </row>
        <row r="5943">
          <cell r="B5943" t="str">
            <v>core</v>
          </cell>
          <cell r="C5943" t="str">
            <v>核心、芯</v>
          </cell>
        </row>
        <row r="5944">
          <cell r="B5944" t="str">
            <v>nuclear</v>
          </cell>
          <cell r="C5944" t="str">
            <v>核の、原子力の</v>
          </cell>
        </row>
        <row r="5945">
          <cell r="B5945" t="str">
            <v>maxim</v>
          </cell>
          <cell r="C5945" t="str">
            <v>格言</v>
          </cell>
        </row>
        <row r="5946">
          <cell r="B5946" t="str">
            <v>relegate</v>
          </cell>
          <cell r="C5946" t="str">
            <v>格下げする</v>
          </cell>
        </row>
        <row r="5947">
          <cell r="B5947" t="str">
            <v>magnify</v>
          </cell>
          <cell r="C5947" t="str">
            <v>拡大する、誇張する</v>
          </cell>
        </row>
        <row r="5948">
          <cell r="B5948" t="str">
            <v>expand</v>
          </cell>
          <cell r="C5948" t="str">
            <v>拡大する、拡張する</v>
          </cell>
        </row>
        <row r="5949">
          <cell r="B5949" t="str">
            <v>skeleton</v>
          </cell>
          <cell r="C5949" t="str">
            <v>骸骨、骨格、骨組み</v>
          </cell>
        </row>
        <row r="5950">
          <cell r="B5950" t="str">
            <v>concept</v>
          </cell>
          <cell r="C5950" t="str">
            <v>概念、考え、コンセプト</v>
          </cell>
        </row>
        <row r="5951">
          <cell r="B5951" t="str">
            <v>notion</v>
          </cell>
          <cell r="C5951" t="str">
            <v>概念、観念、見解、意向</v>
          </cell>
        </row>
        <row r="5952">
          <cell r="B5952" t="str">
            <v>cocept</v>
          </cell>
          <cell r="C5952" t="str">
            <v>概念</v>
          </cell>
        </row>
        <row r="5953">
          <cell r="B5953" t="str">
            <v>on (the [an]) average</v>
          </cell>
          <cell r="C5953" t="str">
            <v>概して、平均して</v>
          </cell>
        </row>
        <row r="5954">
          <cell r="B5954" t="str">
            <v>as a (general) rule</v>
          </cell>
          <cell r="C5954" t="str">
            <v>概して、一般的に</v>
          </cell>
        </row>
        <row r="5955">
          <cell r="B5955" t="str">
            <v>on the whole</v>
          </cell>
          <cell r="C5955" t="str">
            <v>概して</v>
          </cell>
        </row>
        <row r="5956">
          <cell r="B5956" t="str">
            <v>harm</v>
          </cell>
          <cell r="C5956" t="str">
            <v>害、存在</v>
          </cell>
        </row>
        <row r="5957">
          <cell r="B5957" t="str">
            <v>harm</v>
          </cell>
          <cell r="C5957" t="str">
            <v>害</v>
          </cell>
        </row>
        <row r="5958">
          <cell r="B5958" t="str">
            <v>external</v>
          </cell>
          <cell r="C5958" t="str">
            <v>外部の</v>
          </cell>
        </row>
        <row r="5959">
          <cell r="B5959" t="str">
            <v>outsource</v>
          </cell>
          <cell r="C5959" t="str">
            <v>外注する</v>
          </cell>
        </row>
        <row r="5960">
          <cell r="B5960" t="str">
            <v>outside</v>
          </cell>
          <cell r="C5960" t="str">
            <v>外側に、外側で</v>
          </cell>
        </row>
        <row r="5961">
          <cell r="B5961" t="str">
            <v>eat out</v>
          </cell>
          <cell r="C5961" t="str">
            <v>外食する</v>
          </cell>
        </row>
        <row r="5962">
          <cell r="B5962" t="str">
            <v>be out</v>
          </cell>
          <cell r="C5962" t="str">
            <v>外出している</v>
          </cell>
        </row>
        <row r="5963">
          <cell r="B5963" t="str">
            <v>foreign</v>
          </cell>
          <cell r="C5963" t="str">
            <v>外国の</v>
          </cell>
        </row>
        <row r="5964">
          <cell r="B5964" t="str">
            <v>extrovert</v>
          </cell>
          <cell r="C5964" t="str">
            <v>外向的な、社交的な</v>
          </cell>
        </row>
        <row r="5965">
          <cell r="B5965" t="str">
            <v>diplomat</v>
          </cell>
          <cell r="C5965" t="str">
            <v>外交官</v>
          </cell>
        </row>
        <row r="5966">
          <cell r="B5966" t="str">
            <v>diplomatic</v>
          </cell>
          <cell r="C5966" t="str">
            <v>外交の</v>
          </cell>
        </row>
        <row r="5967">
          <cell r="B5967" t="str">
            <v>diplomacy</v>
          </cell>
          <cell r="C5967" t="str">
            <v>外交（的手腕）</v>
          </cell>
        </row>
        <row r="5968">
          <cell r="B5968" t="str">
            <v>diplomacy</v>
          </cell>
          <cell r="C5968" t="str">
            <v>外交</v>
          </cell>
        </row>
        <row r="5969">
          <cell r="B5969" t="str">
            <v>appearance</v>
          </cell>
          <cell r="C5969" t="str">
            <v>外見、様子、出現</v>
          </cell>
        </row>
        <row r="5970">
          <cell r="B5970" t="str">
            <v>surgeon</v>
          </cell>
          <cell r="C5970" t="str">
            <v>外科医</v>
          </cell>
        </row>
        <row r="5971">
          <cell r="B5971" t="str">
            <v>out</v>
          </cell>
          <cell r="C5971" t="str">
            <v>外へ、外に、不在で</v>
          </cell>
        </row>
        <row r="5972">
          <cell r="B5972" t="str">
            <v>outside</v>
          </cell>
          <cell r="C5972" t="str">
            <v>外に、外側に、外側で</v>
          </cell>
        </row>
        <row r="5973">
          <cell r="B5973" t="str">
            <v>outside</v>
          </cell>
          <cell r="C5973" t="str">
            <v>外に、外で</v>
          </cell>
        </row>
        <row r="5974">
          <cell r="B5974" t="str">
            <v>shellfish</v>
          </cell>
          <cell r="C5974" t="str">
            <v>貝</v>
          </cell>
        </row>
        <row r="5975">
          <cell r="B5975" t="str">
            <v>stair</v>
          </cell>
          <cell r="C5975" t="str">
            <v>階段</v>
          </cell>
        </row>
        <row r="5976">
          <cell r="B5976" t="str">
            <v>hierarchy</v>
          </cell>
          <cell r="C5976" t="str">
            <v>階級制度</v>
          </cell>
        </row>
        <row r="5977">
          <cell r="B5977" t="str">
            <v>downstairs</v>
          </cell>
          <cell r="C5977" t="str">
            <v>階下へ</v>
          </cell>
        </row>
        <row r="5978">
          <cell r="B5978" t="str">
            <v>floor</v>
          </cell>
          <cell r="C5978" t="str">
            <v>階、床</v>
          </cell>
        </row>
        <row r="5979">
          <cell r="B5979" t="str">
            <v>developer</v>
          </cell>
          <cell r="C5979" t="str">
            <v>開発者、宅地造成業者</v>
          </cell>
        </row>
        <row r="5980">
          <cell r="B5980" t="str">
            <v>develop</v>
          </cell>
          <cell r="C5980" t="str">
            <v>開発する、発展させる</v>
          </cell>
        </row>
        <row r="5981">
          <cell r="B5981" t="str">
            <v>develop</v>
          </cell>
          <cell r="C5981" t="str">
            <v>開発する、発達させる、発達する</v>
          </cell>
        </row>
        <row r="5982">
          <cell r="B5982" t="str">
            <v>settlement</v>
          </cell>
          <cell r="C5982" t="str">
            <v>開拓地、解決、合意</v>
          </cell>
        </row>
        <row r="5983">
          <cell r="B5983" t="str">
            <v>pioneer</v>
          </cell>
          <cell r="C5983" t="str">
            <v>開拓者</v>
          </cell>
        </row>
        <row r="5984">
          <cell r="B5984" t="str">
            <v>launch</v>
          </cell>
          <cell r="C5984" t="str">
            <v>開始する、売り出す、発射する</v>
          </cell>
        </row>
        <row r="5985">
          <cell r="B5985" t="str">
            <v>commencement</v>
          </cell>
          <cell r="C5985" t="str">
            <v>開始</v>
          </cell>
        </row>
        <row r="5986">
          <cell r="B5986" t="str">
            <v>venue</v>
          </cell>
          <cell r="C5986" t="str">
            <v>開催地、会場</v>
          </cell>
        </row>
        <row r="5987">
          <cell r="B5987" t="str">
            <v>hold</v>
          </cell>
          <cell r="C5987" t="str">
            <v>開催する、持つ</v>
          </cell>
        </row>
        <row r="5988">
          <cell r="B5988" t="str">
            <v>open</v>
          </cell>
          <cell r="C5988" t="str">
            <v>開いた、開く、あける、あく</v>
          </cell>
        </row>
        <row r="5989">
          <cell r="B5989" t="str">
            <v>picture</v>
          </cell>
          <cell r="C5989" t="str">
            <v>絵、写真</v>
          </cell>
        </row>
        <row r="5990">
          <cell r="B5990" t="str">
            <v>painting</v>
          </cell>
          <cell r="C5990" t="str">
            <v>絵、絵画、絵を描くこと</v>
          </cell>
        </row>
        <row r="5991">
          <cell r="B5991" t="str">
            <v>painting</v>
          </cell>
          <cell r="C5991" t="str">
            <v>絵、絵を描くこと</v>
          </cell>
        </row>
        <row r="5992">
          <cell r="B5992" t="str">
            <v>ash</v>
          </cell>
          <cell r="C5992" t="str">
            <v>灰</v>
          </cell>
        </row>
        <row r="5993">
          <cell r="B5993" t="str">
            <v>navy</v>
          </cell>
          <cell r="C5993" t="str">
            <v>海軍</v>
          </cell>
        </row>
        <row r="5994">
          <cell r="B5994" t="str">
            <v>coast</v>
          </cell>
          <cell r="C5994" t="str">
            <v>海岸</v>
          </cell>
        </row>
        <row r="5995">
          <cell r="B5995" t="str">
            <v>abroad</v>
          </cell>
          <cell r="C5995" t="str">
            <v>海外へ、海外で</v>
          </cell>
        </row>
        <row r="5996">
          <cell r="B5996" t="str">
            <v>overseas</v>
          </cell>
          <cell r="C5996" t="str">
            <v>海外へ、海外で</v>
          </cell>
        </row>
        <row r="5997">
          <cell r="B5997" t="str">
            <v>go abroad</v>
          </cell>
          <cell r="C5997" t="str">
            <v>海外にいく</v>
          </cell>
        </row>
        <row r="5998">
          <cell r="B5998" t="str">
            <v>from abroad</v>
          </cell>
          <cell r="C5998" t="str">
            <v>海外から</v>
          </cell>
        </row>
        <row r="5999">
          <cell r="B5999" t="str">
            <v>marine</v>
          </cell>
          <cell r="C5999" t="str">
            <v>海の、船舶の</v>
          </cell>
        </row>
        <row r="6000">
          <cell r="B6000" t="str">
            <v>maritime</v>
          </cell>
          <cell r="C6000" t="str">
            <v>海の、海事の</v>
          </cell>
        </row>
        <row r="6001">
          <cell r="B6001" t="str">
            <v>sea</v>
          </cell>
          <cell r="C6001" t="str">
            <v>海</v>
          </cell>
        </row>
        <row r="6002">
          <cell r="B6002" t="str">
            <v>improve</v>
          </cell>
          <cell r="C6002" t="str">
            <v>改良する、良くなる</v>
          </cell>
        </row>
        <row r="6003">
          <cell r="B6003" t="str">
            <v>rebuild</v>
          </cell>
          <cell r="C6003" t="str">
            <v>改築する、再建する</v>
          </cell>
        </row>
        <row r="6004">
          <cell r="B6004" t="str">
            <v>improve</v>
          </cell>
          <cell r="C6004" t="str">
            <v>改善する、改良する</v>
          </cell>
        </row>
        <row r="6005">
          <cell r="B6005" t="str">
            <v>refinement</v>
          </cell>
          <cell r="C6005" t="str">
            <v>改善（点）、洗練（された作法）</v>
          </cell>
        </row>
        <row r="6006">
          <cell r="B6006" t="str">
            <v>amendment</v>
          </cell>
          <cell r="C6006" t="str">
            <v>改正、修正案</v>
          </cell>
        </row>
        <row r="6007">
          <cell r="B6007" t="str">
            <v>renovation</v>
          </cell>
          <cell r="C6007" t="str">
            <v>改修、修復</v>
          </cell>
        </row>
        <row r="6008">
          <cell r="B6008" t="str">
            <v>reform</v>
          </cell>
          <cell r="C6008" t="str">
            <v>改革する、改心させる</v>
          </cell>
        </row>
        <row r="6009">
          <cell r="B6009" t="str">
            <v>flashlight</v>
          </cell>
          <cell r="C6009" t="str">
            <v>懐中電灯</v>
          </cell>
        </row>
        <row r="6010">
          <cell r="B6010" t="str">
            <v>cynical</v>
          </cell>
          <cell r="C6010" t="str">
            <v>懐疑的な、皮肉な</v>
          </cell>
        </row>
        <row r="6011">
          <cell r="B6011" t="str">
            <v>skeptical</v>
          </cell>
          <cell r="C6011" t="str">
            <v>懐疑的な</v>
          </cell>
        </row>
        <row r="6012">
          <cell r="B6012" t="str">
            <v>monster</v>
          </cell>
          <cell r="C6012" t="str">
            <v>怪物、ばけもの</v>
          </cell>
        </row>
        <row r="6013">
          <cell r="B6013" t="str">
            <v>comfortable</v>
          </cell>
          <cell r="C6013" t="str">
            <v>快適な</v>
          </cell>
        </row>
        <row r="6014">
          <cell r="B6014" t="str">
            <v>comfort</v>
          </cell>
          <cell r="C6014" t="str">
            <v>快適さ、慰め</v>
          </cell>
        </row>
        <row r="6015">
          <cell r="B6015" t="str">
            <v>pleasant</v>
          </cell>
          <cell r="C6015" t="str">
            <v>快い、感じのよい</v>
          </cell>
        </row>
        <row r="6016">
          <cell r="B6016" t="str">
            <v>break up</v>
          </cell>
          <cell r="C6016" t="str">
            <v>壊れる、ばらばらになる</v>
          </cell>
        </row>
        <row r="6017">
          <cell r="B6017" t="str">
            <v>fragile</v>
          </cell>
          <cell r="C6017" t="str">
            <v>壊れやすい、虚弱な</v>
          </cell>
        </row>
        <row r="6018">
          <cell r="B6018" t="str">
            <v>fragile</v>
          </cell>
          <cell r="C6018" t="str">
            <v>壊れやすい</v>
          </cell>
        </row>
        <row r="6019">
          <cell r="B6019" t="str">
            <v>broken</v>
          </cell>
          <cell r="C6019" t="str">
            <v>壊れた</v>
          </cell>
        </row>
        <row r="6020">
          <cell r="B6020" t="str">
            <v>break</v>
          </cell>
          <cell r="C6020" t="str">
            <v>壊す、割る</v>
          </cell>
        </row>
        <row r="6021">
          <cell r="B6021" t="str">
            <v>lump</v>
          </cell>
          <cell r="C6021" t="str">
            <v>塊</v>
          </cell>
        </row>
        <row r="6022">
          <cell r="B6022" t="str">
            <v>resilient</v>
          </cell>
          <cell r="C6022" t="str">
            <v>回復力のある、弾力（性）のある</v>
          </cell>
        </row>
        <row r="6023">
          <cell r="B6023" t="str">
            <v>recover</v>
          </cell>
          <cell r="C6023" t="str">
            <v>回復する、取り戻す</v>
          </cell>
        </row>
        <row r="6024">
          <cell r="B6024" t="str">
            <v>recover</v>
          </cell>
          <cell r="C6024" t="str">
            <v>回復する</v>
          </cell>
        </row>
        <row r="6025">
          <cell r="B6025" t="str">
            <v>restore</v>
          </cell>
          <cell r="C6025" t="str">
            <v>回復させる、修復する</v>
          </cell>
        </row>
        <row r="6026">
          <cell r="B6026" t="str">
            <v>recovery</v>
          </cell>
          <cell r="C6026" t="str">
            <v>回復</v>
          </cell>
        </row>
        <row r="6027">
          <cell r="B6027" t="str">
            <v>evasive</v>
          </cell>
          <cell r="C6027" t="str">
            <v>回避的な、責任逃れの</v>
          </cell>
        </row>
        <row r="6028">
          <cell r="B6028" t="str">
            <v>avoidance</v>
          </cell>
          <cell r="C6028" t="str">
            <v>回避</v>
          </cell>
        </row>
        <row r="6029">
          <cell r="B6029" t="str">
            <v>rotate</v>
          </cell>
          <cell r="C6029" t="str">
            <v>回転する、循環する、回転させる</v>
          </cell>
        </row>
        <row r="6030">
          <cell r="B6030" t="str">
            <v>spin</v>
          </cell>
          <cell r="C6030" t="str">
            <v>回転する、回転させる、（糸）を紡ぐ</v>
          </cell>
        </row>
        <row r="6031">
          <cell r="B6031" t="str">
            <v>rotate</v>
          </cell>
          <cell r="C6031" t="str">
            <v>回転する、回転させる</v>
          </cell>
        </row>
        <row r="6032">
          <cell r="B6032" t="str">
            <v>revolve</v>
          </cell>
          <cell r="C6032" t="str">
            <v>回転する</v>
          </cell>
        </row>
        <row r="6033">
          <cell r="B6033" t="str">
            <v>memoir</v>
          </cell>
          <cell r="C6033" t="str">
            <v>回顧録、回想録、自叙伝</v>
          </cell>
        </row>
        <row r="6034">
          <cell r="B6034" t="str">
            <v>detour</v>
          </cell>
          <cell r="C6034" t="str">
            <v>回り道、迂回（路）</v>
          </cell>
        </row>
        <row r="6035">
          <cell r="B6035" t="str">
            <v>anatomy</v>
          </cell>
          <cell r="C6035" t="str">
            <v>解剖（術）、解剖学</v>
          </cell>
        </row>
        <row r="6036">
          <cell r="B6036" t="str">
            <v>liberate</v>
          </cell>
          <cell r="C6036" t="str">
            <v>解放する</v>
          </cell>
        </row>
        <row r="6037">
          <cell r="B6037" t="str">
            <v>release</v>
          </cell>
          <cell r="C6037" t="str">
            <v>解放する</v>
          </cell>
        </row>
        <row r="6038">
          <cell r="B6038" t="str">
            <v>discharge</v>
          </cell>
          <cell r="C6038" t="str">
            <v>解放（釈放）する、放出する、解雇する</v>
          </cell>
        </row>
        <row r="6039">
          <cell r="B6039" t="str">
            <v>interpret</v>
          </cell>
          <cell r="C6039" t="str">
            <v>解釈する、通訳する</v>
          </cell>
        </row>
        <row r="6040">
          <cell r="B6040" t="str">
            <v>dismiss</v>
          </cell>
          <cell r="C6040" t="str">
            <v>解雇する、退ける</v>
          </cell>
        </row>
        <row r="6041">
          <cell r="B6041" t="str">
            <v>resolve</v>
          </cell>
          <cell r="C6041" t="str">
            <v>解決する、決意する、議決する</v>
          </cell>
        </row>
        <row r="6042">
          <cell r="B6042" t="str">
            <v>resolve</v>
          </cell>
          <cell r="C6042" t="str">
            <v>解決する、決意する</v>
          </cell>
        </row>
        <row r="6043">
          <cell r="B6043" t="str">
            <v>solve</v>
          </cell>
          <cell r="C6043" t="str">
            <v>解決する、解く</v>
          </cell>
        </row>
        <row r="6044">
          <cell r="B6044" t="str">
            <v>solve</v>
          </cell>
          <cell r="C6044" t="str">
            <v>解決する</v>
          </cell>
        </row>
        <row r="6045">
          <cell r="B6045" t="str">
            <v>solution</v>
          </cell>
          <cell r="C6045" t="str">
            <v>解決（策）、解答</v>
          </cell>
        </row>
        <row r="6046">
          <cell r="B6046" t="str">
            <v>solution</v>
          </cell>
          <cell r="C6046" t="str">
            <v>解決</v>
          </cell>
        </row>
        <row r="6047">
          <cell r="B6047" t="str">
            <v>solve</v>
          </cell>
          <cell r="C6047" t="str">
            <v>解く、解明する、解決する</v>
          </cell>
        </row>
        <row r="6048">
          <cell r="B6048" t="str">
            <v>converse</v>
          </cell>
          <cell r="C6048" t="str">
            <v>会話をする</v>
          </cell>
        </row>
        <row r="6049">
          <cell r="B6049" t="str">
            <v>conversation</v>
          </cell>
          <cell r="C6049" t="str">
            <v>会話</v>
          </cell>
        </row>
        <row r="6050">
          <cell r="B6050" t="str">
            <v>company</v>
          </cell>
          <cell r="C6050" t="str">
            <v>会社、仲間、友達</v>
          </cell>
        </row>
        <row r="6051">
          <cell r="B6051" t="str">
            <v>company</v>
          </cell>
          <cell r="C6051" t="str">
            <v>会社、仲間</v>
          </cell>
        </row>
        <row r="6052">
          <cell r="B6052" t="str">
            <v>office</v>
          </cell>
          <cell r="C6052" t="str">
            <v>会社、事務所、役所</v>
          </cell>
        </row>
        <row r="6053">
          <cell r="B6053" t="str">
            <v>company</v>
          </cell>
          <cell r="C6053" t="str">
            <v>会社</v>
          </cell>
        </row>
        <row r="6054">
          <cell r="B6054" t="str">
            <v>firm</v>
          </cell>
          <cell r="C6054" t="str">
            <v>会社</v>
          </cell>
        </row>
        <row r="6055">
          <cell r="B6055" t="str">
            <v>auditor</v>
          </cell>
          <cell r="C6055" t="str">
            <v>会計検査官、（大学の）聴講生</v>
          </cell>
        </row>
        <row r="6056">
          <cell r="B6056" t="str">
            <v>session</v>
          </cell>
          <cell r="C6056" t="str">
            <v>会議、集会、会期</v>
          </cell>
        </row>
        <row r="6057">
          <cell r="B6057" t="str">
            <v>conference</v>
          </cell>
          <cell r="C6057" t="str">
            <v>会議、競技</v>
          </cell>
        </row>
        <row r="6058">
          <cell r="B6058" t="str">
            <v>conference</v>
          </cell>
          <cell r="C6058" t="str">
            <v>会議</v>
          </cell>
        </row>
        <row r="6059">
          <cell r="B6059" t="str">
            <v>meeting</v>
          </cell>
          <cell r="C6059" t="str">
            <v>会議</v>
          </cell>
        </row>
        <row r="6060">
          <cell r="B6060" t="str">
            <v>hall</v>
          </cell>
          <cell r="C6060" t="str">
            <v>会館、玄関</v>
          </cell>
        </row>
        <row r="6061">
          <cell r="B6061" t="str">
            <v>meet</v>
          </cell>
          <cell r="C6061" t="str">
            <v>会う</v>
          </cell>
        </row>
        <row r="6062">
          <cell r="B6062" t="str">
            <v>meeting</v>
          </cell>
          <cell r="C6062" t="str">
            <v>会、会合</v>
          </cell>
        </row>
        <row r="6063">
          <cell r="B6063" t="str">
            <v>intervene</v>
          </cell>
          <cell r="C6063" t="str">
            <v>介入する、仲裁に入る</v>
          </cell>
        </row>
        <row r="6064">
          <cell r="B6064" t="str">
            <v>intervene</v>
          </cell>
          <cell r="C6064" t="str">
            <v>介入する</v>
          </cell>
        </row>
        <row r="6065">
          <cell r="B6065" t="str">
            <v>intervention</v>
          </cell>
          <cell r="C6065" t="str">
            <v>介入</v>
          </cell>
        </row>
        <row r="6066">
          <cell r="B6066" t="str">
            <v>starve</v>
          </cell>
          <cell r="C6066" t="str">
            <v>餓死する</v>
          </cell>
        </row>
        <row r="6067">
          <cell r="B6067" t="str">
            <v>gallery</v>
          </cell>
          <cell r="C6067" t="str">
            <v>画廊、美術館</v>
          </cell>
        </row>
        <row r="6068">
          <cell r="B6068" t="str">
            <v>image</v>
          </cell>
          <cell r="C6068" t="str">
            <v>画像、印象</v>
          </cell>
        </row>
        <row r="6069">
          <cell r="B6069" t="str">
            <v>milestone</v>
          </cell>
          <cell r="C6069" t="str">
            <v>画期的な出来事、（1マイルごとの）道標</v>
          </cell>
        </row>
        <row r="6070">
          <cell r="B6070" t="str">
            <v>stand</v>
          </cell>
          <cell r="C6070" t="str">
            <v>我慢する、立っている</v>
          </cell>
        </row>
        <row r="6071">
          <cell r="B6071" t="str">
            <v>resist</v>
          </cell>
          <cell r="C6071" t="str">
            <v>我慢する、抵抗する</v>
          </cell>
        </row>
        <row r="6072">
          <cell r="B6072" t="str">
            <v>scramble</v>
          </cell>
          <cell r="C6072" t="str">
            <v>我先に（～しようと）する、はうようにして進む、ごちゃごちゃする</v>
          </cell>
        </row>
        <row r="6073">
          <cell r="B6073" t="str">
            <v>mosquito</v>
          </cell>
          <cell r="C6073" t="str">
            <v>蚊</v>
          </cell>
        </row>
        <row r="6074">
          <cell r="B6074" t="str">
            <v>excessive</v>
          </cell>
          <cell r="C6074" t="str">
            <v>過度の、法外な</v>
          </cell>
        </row>
        <row r="6075">
          <cell r="B6075" t="str">
            <v>excessive</v>
          </cell>
          <cell r="C6075" t="str">
            <v>過度の</v>
          </cell>
        </row>
        <row r="6076">
          <cell r="B6076" t="str">
            <v>process</v>
          </cell>
          <cell r="C6076" t="str">
            <v>過程、進行、製法</v>
          </cell>
        </row>
        <row r="6077">
          <cell r="B6077" t="str">
            <v>process</v>
          </cell>
          <cell r="C6077" t="str">
            <v>過程</v>
          </cell>
        </row>
        <row r="6078">
          <cell r="B6078" t="str">
            <v>excess</v>
          </cell>
          <cell r="C6078" t="str">
            <v>過剰、超過</v>
          </cell>
        </row>
        <row r="6079">
          <cell r="B6079" t="str">
            <v>underestimate</v>
          </cell>
          <cell r="C6079" t="str">
            <v>過小評価する</v>
          </cell>
        </row>
        <row r="6080">
          <cell r="B6080" t="str">
            <v>oppressive</v>
          </cell>
          <cell r="C6080" t="str">
            <v>過酷な</v>
          </cell>
        </row>
        <row r="6081">
          <cell r="B6081" t="str">
            <v>past</v>
          </cell>
          <cell r="C6081" t="str">
            <v>過去の</v>
          </cell>
        </row>
        <row r="6082">
          <cell r="B6082" t="str">
            <v>in the past</v>
          </cell>
          <cell r="C6082" t="str">
            <v>過去には</v>
          </cell>
        </row>
        <row r="6083">
          <cell r="B6083" t="str">
            <v>go by</v>
          </cell>
          <cell r="C6083" t="str">
            <v>過ぎ去る</v>
          </cell>
        </row>
        <row r="6084">
          <cell r="B6084" t="str">
            <v>freight</v>
          </cell>
          <cell r="C6084" t="str">
            <v>貨物、積み荷</v>
          </cell>
        </row>
        <row r="6085">
          <cell r="B6085" t="str">
            <v>cargo</v>
          </cell>
          <cell r="C6085" t="str">
            <v>貨物</v>
          </cell>
        </row>
        <row r="6086">
          <cell r="B6086" t="str">
            <v>imposition</v>
          </cell>
          <cell r="C6086" t="str">
            <v>課すること、無理強い</v>
          </cell>
        </row>
        <row r="6087">
          <cell r="B6087" t="str">
            <v>impose</v>
          </cell>
          <cell r="C6087" t="str">
            <v>課す、押し付ける</v>
          </cell>
        </row>
        <row r="6088">
          <cell r="B6088" t="str">
            <v>baggage</v>
          </cell>
          <cell r="C6088" t="str">
            <v>荷物</v>
          </cell>
        </row>
        <row r="6089">
          <cell r="B6089" t="str">
            <v>luggage</v>
          </cell>
          <cell r="C6089" t="str">
            <v>荷物</v>
          </cell>
        </row>
        <row r="6090">
          <cell r="B6090" t="str">
            <v>pack</v>
          </cell>
          <cell r="C6090" t="str">
            <v>荷造りする、詰める</v>
          </cell>
        </row>
        <row r="6091">
          <cell r="B6091" t="str">
            <v>pollen</v>
          </cell>
          <cell r="C6091" t="str">
            <v>花粉</v>
          </cell>
        </row>
        <row r="6092">
          <cell r="B6092" t="str">
            <v>vase</v>
          </cell>
          <cell r="C6092" t="str">
            <v>花瓶</v>
          </cell>
        </row>
        <row r="6093">
          <cell r="B6093" t="str">
            <v>firework</v>
          </cell>
          <cell r="C6093" t="str">
            <v>花火</v>
          </cell>
        </row>
        <row r="6094">
          <cell r="B6094" t="str">
            <v>bride</v>
          </cell>
          <cell r="C6094" t="str">
            <v>花嫁</v>
          </cell>
        </row>
        <row r="6095">
          <cell r="B6095" t="str">
            <v>flower</v>
          </cell>
          <cell r="C6095" t="str">
            <v>花、草花</v>
          </cell>
        </row>
        <row r="6096">
          <cell r="B6096" t="str">
            <v>blossom</v>
          </cell>
          <cell r="C6096" t="str">
            <v>花、花が咲く、発展する</v>
          </cell>
        </row>
        <row r="6097">
          <cell r="B6097" t="str">
            <v>bloom</v>
          </cell>
          <cell r="C6097" t="str">
            <v>花、花が咲く、栄える</v>
          </cell>
        </row>
        <row r="6098">
          <cell r="B6098" t="str">
            <v>earn</v>
          </cell>
          <cell r="C6098" t="str">
            <v>稼ぐ、得る、もたらす</v>
          </cell>
        </row>
        <row r="6099">
          <cell r="B6099" t="str">
            <v>earn</v>
          </cell>
          <cell r="C6099" t="str">
            <v>稼ぐ、得る</v>
          </cell>
        </row>
        <row r="6100">
          <cell r="B6100" t="str">
            <v>earn</v>
          </cell>
          <cell r="C6100" t="str">
            <v>稼ぐ、（名声などを）得る</v>
          </cell>
        </row>
        <row r="6101">
          <cell r="B6101" t="str">
            <v>earn</v>
          </cell>
          <cell r="C6101" t="str">
            <v>稼ぐ</v>
          </cell>
        </row>
        <row r="6102">
          <cell r="B6102" t="str">
            <v>volcano</v>
          </cell>
          <cell r="C6102" t="str">
            <v>火山</v>
          </cell>
        </row>
        <row r="6103">
          <cell r="B6103" t="str">
            <v>flame</v>
          </cell>
          <cell r="C6103" t="str">
            <v>火炎、情熱</v>
          </cell>
        </row>
        <row r="6104">
          <cell r="B6104" t="str">
            <v>fire</v>
          </cell>
          <cell r="C6104" t="str">
            <v>火</v>
          </cell>
        </row>
        <row r="6105">
          <cell r="B6105" t="str">
            <v>singer</v>
          </cell>
          <cell r="C6105" t="str">
            <v>歌手</v>
          </cell>
        </row>
        <row r="6106">
          <cell r="B6106" t="str">
            <v>sing</v>
          </cell>
          <cell r="C6106" t="str">
            <v>歌う</v>
          </cell>
        </row>
        <row r="6107">
          <cell r="B6107" t="str">
            <v>fictitious</v>
          </cell>
          <cell r="C6107" t="str">
            <v>架空の、偽りの</v>
          </cell>
        </row>
        <row r="6108">
          <cell r="B6108" t="str">
            <v>fruit</v>
          </cell>
          <cell r="C6108" t="str">
            <v>果物</v>
          </cell>
        </row>
        <row r="6109">
          <cell r="B6109" t="str">
            <v>orchard</v>
          </cell>
          <cell r="C6109" t="str">
            <v>果樹園</v>
          </cell>
        </row>
        <row r="6110">
          <cell r="B6110" t="str">
            <v>endlessly</v>
          </cell>
          <cell r="C6110" t="str">
            <v>果てしなく</v>
          </cell>
        </row>
        <row r="6111">
          <cell r="B6111" t="str">
            <v>fulfill</v>
          </cell>
          <cell r="C6111" t="str">
            <v>果たす、満たす</v>
          </cell>
        </row>
        <row r="6112">
          <cell r="B6112" t="str">
            <v>fulfill</v>
          </cell>
          <cell r="C6112" t="str">
            <v>果たす、完全に実現させる</v>
          </cell>
        </row>
        <row r="6113">
          <cell r="B6113" t="str">
            <v>subject</v>
          </cell>
          <cell r="C6113" t="str">
            <v>科目、主題、話題、被験者</v>
          </cell>
        </row>
        <row r="6114">
          <cell r="B6114" t="str">
            <v>scientist</v>
          </cell>
          <cell r="C6114" t="str">
            <v>科学者、自然科学者</v>
          </cell>
        </row>
        <row r="6115">
          <cell r="B6115" t="str">
            <v>scientist</v>
          </cell>
          <cell r="C6115" t="str">
            <v>科学者</v>
          </cell>
        </row>
        <row r="6116">
          <cell r="B6116" t="str">
            <v>technology</v>
          </cell>
          <cell r="C6116" t="str">
            <v>科学技術</v>
          </cell>
        </row>
        <row r="6117">
          <cell r="B6117" t="str">
            <v>science</v>
          </cell>
          <cell r="C6117" t="str">
            <v>科学、理科</v>
          </cell>
        </row>
        <row r="6118">
          <cell r="B6118" t="str">
            <v>domestic</v>
          </cell>
          <cell r="C6118" t="str">
            <v>家庭の、国内の</v>
          </cell>
        </row>
        <row r="6119">
          <cell r="B6119" t="str">
            <v>household</v>
          </cell>
          <cell r="C6119" t="str">
            <v>家庭、所帯、家族</v>
          </cell>
        </row>
        <row r="6120">
          <cell r="B6120" t="str">
            <v>livestock</v>
          </cell>
          <cell r="C6120" t="str">
            <v>家畜</v>
          </cell>
        </row>
        <row r="6121">
          <cell r="B6121" t="str">
            <v>housework</v>
          </cell>
          <cell r="C6121" t="str">
            <v>家事</v>
          </cell>
        </row>
        <row r="6122">
          <cell r="B6122" t="str">
            <v>furniture</v>
          </cell>
          <cell r="C6122" t="str">
            <v>家具</v>
          </cell>
        </row>
        <row r="6123">
          <cell r="B6123" t="str">
            <v>on one's [the] way home</v>
          </cell>
          <cell r="C6123" t="str">
            <v>家に帰る途中で</v>
          </cell>
        </row>
        <row r="6124">
          <cell r="B6124" t="str">
            <v>get (back) home</v>
          </cell>
          <cell r="C6124" t="str">
            <v>家に帰る</v>
          </cell>
        </row>
        <row r="6125">
          <cell r="B6125" t="str">
            <v>be at home</v>
          </cell>
          <cell r="C6125" t="str">
            <v>家にいる</v>
          </cell>
        </row>
        <row r="6126">
          <cell r="B6126" t="str">
            <v>stay home</v>
          </cell>
          <cell r="C6126" t="str">
            <v>家にいる</v>
          </cell>
        </row>
        <row r="6127">
          <cell r="B6127" t="str">
            <v>likelihood</v>
          </cell>
          <cell r="C6127" t="str">
            <v>可能性、見込み</v>
          </cell>
        </row>
        <row r="6128">
          <cell r="B6128" t="str">
            <v>possibility</v>
          </cell>
          <cell r="C6128" t="str">
            <v>可能性</v>
          </cell>
        </row>
        <row r="6129">
          <cell r="B6129" t="str">
            <v>potential</v>
          </cell>
          <cell r="C6129" t="str">
            <v>可能性</v>
          </cell>
        </row>
        <row r="6130">
          <cell r="B6130" t="str">
            <v>possible</v>
          </cell>
          <cell r="C6130" t="str">
            <v>可能な、可能性のある</v>
          </cell>
        </row>
        <row r="6131">
          <cell r="B6131" t="str">
            <v>possible</v>
          </cell>
          <cell r="C6131" t="str">
            <v>可能な</v>
          </cell>
        </row>
        <row r="6132">
          <cell r="B6132" t="str">
            <v>cute</v>
          </cell>
          <cell r="C6132" t="str">
            <v>可愛い</v>
          </cell>
        </row>
        <row r="6133">
          <cell r="B6133" t="str">
            <v>subscriber</v>
          </cell>
          <cell r="C6133" t="str">
            <v>加入者、定期購読者</v>
          </cell>
        </row>
        <row r="6134">
          <cell r="B6134" t="str">
            <v>accelerate</v>
          </cell>
          <cell r="C6134" t="str">
            <v>加速させる、促進する、加速する</v>
          </cell>
        </row>
        <row r="6135">
          <cell r="B6135" t="str">
            <v>process</v>
          </cell>
          <cell r="C6135" t="str">
            <v>加工処理する</v>
          </cell>
        </row>
        <row r="6136">
          <cell r="B6136" t="str">
            <v>join</v>
          </cell>
          <cell r="C6136" t="str">
            <v>加わる、参加する</v>
          </cell>
        </row>
        <row r="6137">
          <cell r="B6137" t="str">
            <v>add</v>
          </cell>
          <cell r="C6137" t="str">
            <v>加える</v>
          </cell>
        </row>
        <row r="6138">
          <cell r="B6138" t="str">
            <v>worthwhile</v>
          </cell>
          <cell r="C6138" t="str">
            <v>価値がある、立派な</v>
          </cell>
        </row>
        <row r="6139">
          <cell r="B6139" t="str">
            <v>worth</v>
          </cell>
          <cell r="C6139" t="str">
            <v>価値がある、値する</v>
          </cell>
        </row>
        <row r="6140">
          <cell r="B6140" t="str">
            <v>worth</v>
          </cell>
          <cell r="C6140" t="str">
            <v>価値がある</v>
          </cell>
        </row>
        <row r="6141">
          <cell r="B6141" t="str">
            <v>worthy</v>
          </cell>
          <cell r="C6141" t="str">
            <v>価値がある</v>
          </cell>
        </row>
        <row r="6142">
          <cell r="B6142" t="str">
            <v>merit</v>
          </cell>
          <cell r="C6142" t="str">
            <v>価値、長所、優秀さ</v>
          </cell>
        </row>
        <row r="6143">
          <cell r="B6143" t="str">
            <v>value</v>
          </cell>
          <cell r="C6143" t="str">
            <v>価値、値段</v>
          </cell>
        </row>
        <row r="6144">
          <cell r="B6144" t="str">
            <v>value</v>
          </cell>
          <cell r="C6144" t="str">
            <v>価値、価格、評価</v>
          </cell>
        </row>
        <row r="6145">
          <cell r="B6145" t="str">
            <v>value</v>
          </cell>
          <cell r="C6145" t="str">
            <v>価値</v>
          </cell>
        </row>
        <row r="6146">
          <cell r="B6146" t="str">
            <v>price</v>
          </cell>
          <cell r="C6146" t="str">
            <v>価格</v>
          </cell>
        </row>
        <row r="6147">
          <cell r="B6147" t="str">
            <v>hundreds of</v>
          </cell>
          <cell r="C6147" t="str">
            <v>何百もの～、たくさんの～</v>
          </cell>
        </row>
        <row r="6148">
          <cell r="B6148" t="str">
            <v>again and again</v>
          </cell>
          <cell r="C6148" t="str">
            <v>何度も何度も、くりかえして</v>
          </cell>
        </row>
        <row r="6149">
          <cell r="B6149" t="str">
            <v>over and over (again)</v>
          </cell>
          <cell r="C6149" t="str">
            <v>何度も</v>
          </cell>
        </row>
        <row r="6150">
          <cell r="B6150" t="str">
            <v>thousands of</v>
          </cell>
          <cell r="C6150" t="str">
            <v>何千もの〜、たくさんの～</v>
          </cell>
        </row>
        <row r="6151">
          <cell r="B6151" t="str">
            <v>casual</v>
          </cell>
          <cell r="C6151" t="str">
            <v>何気ない、形式ばらない、打ち解けた、寛容な</v>
          </cell>
        </row>
        <row r="6152">
          <cell r="B6152" t="str">
            <v>how many times</v>
          </cell>
          <cell r="C6152" t="str">
            <v>何回〜</v>
          </cell>
        </row>
        <row r="6153">
          <cell r="B6153" t="str">
            <v>what to do</v>
          </cell>
          <cell r="C6153" t="str">
            <v>何を～すべきか</v>
          </cell>
        </row>
        <row r="6154">
          <cell r="B6154" t="str">
            <v>above all</v>
          </cell>
          <cell r="C6154" t="str">
            <v>何よりもまず、とりわけ</v>
          </cell>
        </row>
        <row r="6155">
          <cell r="B6155" t="str">
            <v>sit back</v>
          </cell>
          <cell r="C6155" t="str">
            <v>何もしないでいる、くつろぐ</v>
          </cell>
        </row>
        <row r="6156">
          <cell r="B6156" t="str">
            <v>idle</v>
          </cell>
          <cell r="C6156" t="str">
            <v>何もしていない</v>
          </cell>
        </row>
        <row r="6157">
          <cell r="B6157" t="str">
            <v>everything</v>
          </cell>
          <cell r="C6157" t="str">
            <v>何もかも、みんな</v>
          </cell>
        </row>
        <row r="6158">
          <cell r="B6158" t="str">
            <v>nothing</v>
          </cell>
          <cell r="C6158" t="str">
            <v>何も～ない</v>
          </cell>
        </row>
        <row r="6159">
          <cell r="B6159" t="str">
            <v>manage</v>
          </cell>
          <cell r="C6159" t="str">
            <v>何とか成し遂げる、管理する</v>
          </cell>
        </row>
        <row r="6160">
          <cell r="B6160" t="str">
            <v>manage</v>
          </cell>
          <cell r="C6160" t="str">
            <v>何とかやり遂げる、管理する</v>
          </cell>
        </row>
        <row r="6161">
          <cell r="B6161" t="str">
            <v>get by</v>
          </cell>
          <cell r="C6161" t="str">
            <v>何とかやっていく、通り抜ける</v>
          </cell>
        </row>
        <row r="6162">
          <cell r="B6162" t="str">
            <v>somehow</v>
          </cell>
          <cell r="C6162" t="str">
            <v>何とかして</v>
          </cell>
        </row>
        <row r="6163">
          <cell r="B6163" t="str">
            <v>manage</v>
          </cell>
          <cell r="C6163" t="str">
            <v>何とか～する</v>
          </cell>
        </row>
        <row r="6164">
          <cell r="B6164" t="str">
            <v>something (形容詞)</v>
          </cell>
          <cell r="C6164" t="str">
            <v>何か～なもの</v>
          </cell>
        </row>
        <row r="6165">
          <cell r="B6165" t="str">
            <v>something to do</v>
          </cell>
          <cell r="C6165" t="str">
            <v>何か～する（すべき）もの</v>
          </cell>
        </row>
        <row r="6166">
          <cell r="B6166" t="str">
            <v>something (形容詞) to do</v>
          </cell>
          <cell r="C6166" t="str">
            <v>何か～すべき…なもの</v>
          </cell>
        </row>
        <row r="6167">
          <cell r="B6167" t="str">
            <v>something</v>
          </cell>
          <cell r="C6167" t="str">
            <v>何か、あるもの</v>
          </cell>
        </row>
        <row r="6168">
          <cell r="B6168" t="str">
            <v>something</v>
          </cell>
          <cell r="C6168" t="str">
            <v>何か</v>
          </cell>
        </row>
        <row r="6169">
          <cell r="B6169" t="str">
            <v>assume</v>
          </cell>
          <cell r="C6169" t="str">
            <v>仮定する、当然のことと思う</v>
          </cell>
        </row>
        <row r="6170">
          <cell r="B6170" t="str">
            <v>assumption</v>
          </cell>
          <cell r="C6170" t="str">
            <v>仮定、想定</v>
          </cell>
        </row>
        <row r="6171">
          <cell r="B6171" t="str">
            <v>virtual</v>
          </cell>
          <cell r="C6171" t="str">
            <v>仮想の、事実上の</v>
          </cell>
        </row>
        <row r="6172">
          <cell r="B6172" t="str">
            <v>hypothetical</v>
          </cell>
          <cell r="C6172" t="str">
            <v>仮説に基づいた、仮定の</v>
          </cell>
        </row>
        <row r="6173">
          <cell r="B6173" t="str">
            <v>hypothesis</v>
          </cell>
          <cell r="C6173" t="str">
            <v>仮説、憶測</v>
          </cell>
        </row>
        <row r="6174">
          <cell r="B6174" t="str">
            <v>hypothesis</v>
          </cell>
          <cell r="C6174" t="str">
            <v>仮説</v>
          </cell>
        </row>
        <row r="6175">
          <cell r="B6175" t="str">
            <v>provisional</v>
          </cell>
          <cell r="C6175" t="str">
            <v>仮の、臨時の</v>
          </cell>
        </row>
        <row r="6176">
          <cell r="B6176" t="str">
            <v>if A were to do</v>
          </cell>
          <cell r="C6176" t="str">
            <v>仮にAが～するようなことがあれば</v>
          </cell>
        </row>
        <row r="6177">
          <cell r="B6177" t="str">
            <v>fossil</v>
          </cell>
          <cell r="C6177" t="str">
            <v>化石の</v>
          </cell>
        </row>
        <row r="6178">
          <cell r="B6178" t="str">
            <v>fossil</v>
          </cell>
          <cell r="C6178" t="str">
            <v>化石、時代遅れの人（物・理論など）</v>
          </cell>
        </row>
        <row r="6179">
          <cell r="B6179" t="str">
            <v>fossil</v>
          </cell>
          <cell r="C6179" t="str">
            <v>化石、時代遅れの人</v>
          </cell>
        </row>
        <row r="6180">
          <cell r="B6180" t="str">
            <v>fossil</v>
          </cell>
          <cell r="C6180" t="str">
            <v>化石</v>
          </cell>
        </row>
        <row r="6181">
          <cell r="B6181" t="str">
            <v>cosmetic</v>
          </cell>
          <cell r="C6181" t="str">
            <v>化粧の、美容の、うわべの</v>
          </cell>
        </row>
        <row r="6182">
          <cell r="B6182" t="str">
            <v>makeup</v>
          </cell>
          <cell r="C6182" t="str">
            <v>化粧、化粧品、構成、性質</v>
          </cell>
        </row>
        <row r="6183">
          <cell r="B6183" t="str">
            <v>makeup</v>
          </cell>
          <cell r="C6183" t="str">
            <v>化粧</v>
          </cell>
        </row>
        <row r="6184">
          <cell r="B6184" t="str">
            <v>chemical</v>
          </cell>
          <cell r="C6184" t="str">
            <v>化学薬品、化学の</v>
          </cell>
        </row>
        <row r="6185">
          <cell r="B6185" t="str">
            <v>chemical</v>
          </cell>
          <cell r="C6185" t="str">
            <v>化学薬品（物質）、薬物</v>
          </cell>
        </row>
        <row r="6186">
          <cell r="B6186" t="str">
            <v>chemical</v>
          </cell>
          <cell r="C6186" t="str">
            <v>化学の、化学的な</v>
          </cell>
        </row>
        <row r="6187">
          <cell r="B6187" t="str">
            <v>chemical</v>
          </cell>
          <cell r="C6187" t="str">
            <v>化学の</v>
          </cell>
        </row>
        <row r="6188">
          <cell r="B6188" t="str">
            <v>chemistry</v>
          </cell>
          <cell r="C6188" t="str">
            <v>化学</v>
          </cell>
        </row>
        <row r="6189">
          <cell r="B6189" t="str">
            <v>vulgar</v>
          </cell>
          <cell r="C6189" t="str">
            <v>下品な、趣味の悪い</v>
          </cell>
        </row>
        <row r="6190">
          <cell r="B6190" t="str">
            <v>indecent</v>
          </cell>
          <cell r="C6190" t="str">
            <v>下品な</v>
          </cell>
        </row>
        <row r="6191">
          <cell r="B6191" t="str">
            <v>vulgar</v>
          </cell>
          <cell r="C6191" t="str">
            <v>下品な</v>
          </cell>
        </row>
        <row r="6192">
          <cell r="B6192" t="str">
            <v>sewage</v>
          </cell>
          <cell r="C6192" t="str">
            <v>下水、汚水</v>
          </cell>
        </row>
        <row r="6193">
          <cell r="B6193" t="str">
            <v>sewage</v>
          </cell>
          <cell r="C6193" t="str">
            <v>下水</v>
          </cell>
        </row>
        <row r="6194">
          <cell r="B6194" t="str">
            <v>draft</v>
          </cell>
          <cell r="C6194" t="str">
            <v>下書き、草稿</v>
          </cell>
        </row>
        <row r="6195">
          <cell r="B6195" t="str">
            <v>draft</v>
          </cell>
          <cell r="C6195" t="str">
            <v>下書き（をする）、為替手形、隙間風</v>
          </cell>
        </row>
        <row r="6196">
          <cell r="B6196" t="str">
            <v>get off ( )</v>
          </cell>
          <cell r="C6196" t="str">
            <v>下車する</v>
          </cell>
        </row>
        <row r="6197">
          <cell r="B6197" t="str">
            <v>descent</v>
          </cell>
          <cell r="C6197" t="str">
            <v>下降、下り坂、堕落</v>
          </cell>
        </row>
        <row r="6198">
          <cell r="B6198" t="str">
            <v>preview</v>
          </cell>
          <cell r="C6198" t="str">
            <v>下見</v>
          </cell>
        </row>
        <row r="6199">
          <cell r="B6199" t="str">
            <v>subordinate</v>
          </cell>
          <cell r="C6199" t="str">
            <v>下位の、副次的な、部下、従属物</v>
          </cell>
        </row>
        <row r="6200">
          <cell r="B6200" t="str">
            <v>subordinate</v>
          </cell>
          <cell r="C6200" t="str">
            <v>下位の、二次的な</v>
          </cell>
        </row>
        <row r="6201">
          <cell r="B6201" t="str">
            <v>lower</v>
          </cell>
          <cell r="C6201" t="str">
            <v>下げる</v>
          </cell>
        </row>
        <row r="6202">
          <cell r="B6202" t="str">
            <v>turn up</v>
          </cell>
          <cell r="C6202" t="str">
            <v>音量を上げる</v>
          </cell>
        </row>
        <row r="6203">
          <cell r="B6203" t="str">
            <v>turn down</v>
          </cell>
          <cell r="C6203" t="str">
            <v>音量を下げる</v>
          </cell>
        </row>
        <row r="6204">
          <cell r="B6204" t="str">
            <v>acoustic</v>
          </cell>
          <cell r="C6204" t="str">
            <v>音響の、聴覚の、アコースティックの</v>
          </cell>
        </row>
        <row r="6205">
          <cell r="B6205" t="str">
            <v>concert</v>
          </cell>
          <cell r="C6205" t="str">
            <v>音楽会</v>
          </cell>
        </row>
        <row r="6206">
          <cell r="B6206" t="str">
            <v>musician</v>
          </cell>
          <cell r="C6206" t="str">
            <v>音楽家</v>
          </cell>
        </row>
        <row r="6207">
          <cell r="B6207" t="str">
            <v>music</v>
          </cell>
          <cell r="C6207" t="str">
            <v>音楽、楽譜</v>
          </cell>
        </row>
        <row r="6208">
          <cell r="B6208" t="str">
            <v>sound</v>
          </cell>
          <cell r="C6208" t="str">
            <v>音、鳴る、聞こえる</v>
          </cell>
        </row>
        <row r="6209">
          <cell r="B6209" t="str">
            <v>sound</v>
          </cell>
          <cell r="C6209" t="str">
            <v>音、聞こえる</v>
          </cell>
        </row>
        <row r="6210">
          <cell r="B6210" t="str">
            <v>serene</v>
          </cell>
          <cell r="C6210" t="str">
            <v>穏やかな、平静な</v>
          </cell>
        </row>
        <row r="6211">
          <cell r="B6211" t="str">
            <v>mild</v>
          </cell>
          <cell r="C6211" t="str">
            <v>穏やかな、（程度が）軽い</v>
          </cell>
        </row>
        <row r="6212">
          <cell r="B6212" t="str">
            <v>tranquil</v>
          </cell>
          <cell r="C6212" t="str">
            <v>穏やかな</v>
          </cell>
        </row>
        <row r="6213">
          <cell r="B6213" t="str">
            <v>temperature</v>
          </cell>
          <cell r="C6213" t="str">
            <v>温度、気温</v>
          </cell>
        </row>
        <row r="6214">
          <cell r="B6214" t="str">
            <v>temperature</v>
          </cell>
          <cell r="C6214" t="str">
            <v>温度</v>
          </cell>
        </row>
        <row r="6215">
          <cell r="B6215" t="str">
            <v>greenhouse</v>
          </cell>
          <cell r="C6215" t="str">
            <v>温室</v>
          </cell>
        </row>
        <row r="6216">
          <cell r="B6216" t="str">
            <v>hospitable</v>
          </cell>
          <cell r="C6216" t="str">
            <v>温かくもてなす</v>
          </cell>
        </row>
        <row r="6217">
          <cell r="B6217" t="str">
            <v>bless</v>
          </cell>
          <cell r="C6217" t="str">
            <v>恩恵を与える、感謝する、～を祝福する</v>
          </cell>
        </row>
        <row r="6218">
          <cell r="B6218" t="str">
            <v>indebted</v>
          </cell>
          <cell r="C6218" t="str">
            <v>恩を受けている</v>
          </cell>
        </row>
        <row r="6219">
          <cell r="B6219" t="str">
            <v>wholesale</v>
          </cell>
          <cell r="C6219" t="str">
            <v>卸売り（値）で</v>
          </cell>
        </row>
        <row r="6220">
          <cell r="B6220" t="str">
            <v>coward</v>
          </cell>
          <cell r="C6220" t="str">
            <v>臆病者</v>
          </cell>
        </row>
        <row r="6221">
          <cell r="B6221" t="str">
            <v>timid</v>
          </cell>
          <cell r="C6221" t="str">
            <v>臆病な、内気な</v>
          </cell>
        </row>
        <row r="6222">
          <cell r="B6222" t="str">
            <v>timid</v>
          </cell>
          <cell r="C6222" t="str">
            <v>臆病な</v>
          </cell>
        </row>
        <row r="6223">
          <cell r="B6223" t="str">
            <v>timidity</v>
          </cell>
          <cell r="C6223" t="str">
            <v>臆病</v>
          </cell>
        </row>
        <row r="6224">
          <cell r="B6224" t="str">
            <v>attic</v>
          </cell>
          <cell r="C6224" t="str">
            <v>屋根裏部屋</v>
          </cell>
        </row>
        <row r="6225">
          <cell r="B6225" t="str">
            <v>outdoor</v>
          </cell>
          <cell r="C6225" t="str">
            <v>屋外の</v>
          </cell>
        </row>
        <row r="6226">
          <cell r="B6226" t="str">
            <v>kingdom</v>
          </cell>
          <cell r="C6226" t="str">
            <v>王国</v>
          </cell>
        </row>
        <row r="6227">
          <cell r="B6227" t="str">
            <v>royal</v>
          </cell>
          <cell r="C6227" t="str">
            <v>王の</v>
          </cell>
        </row>
        <row r="6228">
          <cell r="B6228" t="str">
            <v>king</v>
          </cell>
          <cell r="C6228" t="str">
            <v>王、国王</v>
          </cell>
        </row>
        <row r="6229">
          <cell r="B6229" t="str">
            <v>arrogant</v>
          </cell>
          <cell r="C6229" t="str">
            <v>横柄な、傲慢な</v>
          </cell>
        </row>
        <row r="6230">
          <cell r="B6230" t="str">
            <v>width</v>
          </cell>
          <cell r="C6230" t="str">
            <v>横幅</v>
          </cell>
        </row>
        <row r="6231">
          <cell r="B6231" t="str">
            <v>cross</v>
          </cell>
          <cell r="C6231" t="str">
            <v>横切る、渡る</v>
          </cell>
        </row>
        <row r="6232">
          <cell r="B6232" t="str">
            <v>profile</v>
          </cell>
          <cell r="C6232" t="str">
            <v>横顔、人物（場所）の紹介</v>
          </cell>
        </row>
        <row r="6233">
          <cell r="B6233" t="str">
            <v>skid</v>
          </cell>
          <cell r="C6233" t="str">
            <v>横滑りする</v>
          </cell>
        </row>
        <row r="6234">
          <cell r="B6234" t="str">
            <v>lie</v>
          </cell>
          <cell r="C6234" t="str">
            <v>横になる、置いてある、ある</v>
          </cell>
        </row>
        <row r="6235">
          <cell r="B6235" t="str">
            <v>lie down</v>
          </cell>
          <cell r="C6235" t="str">
            <v>横になる</v>
          </cell>
        </row>
        <row r="6236">
          <cell r="B6236" t="str">
            <v>beside</v>
          </cell>
          <cell r="C6236" t="str">
            <v>横に、そばに</v>
          </cell>
        </row>
        <row r="6237">
          <cell r="B6237" t="str">
            <v>lie</v>
          </cell>
          <cell r="C6237" t="str">
            <v>横たわる/嘘（をつく）</v>
          </cell>
        </row>
        <row r="6238">
          <cell r="B6238" t="str">
            <v>lay</v>
          </cell>
          <cell r="C6238" t="str">
            <v>横たえる、敷く</v>
          </cell>
        </row>
        <row r="6239">
          <cell r="B6239" t="str">
            <v>press</v>
          </cell>
          <cell r="C6239" t="str">
            <v>押す</v>
          </cell>
        </row>
        <row r="6240">
          <cell r="B6240" t="str">
            <v>push</v>
          </cell>
          <cell r="C6240" t="str">
            <v>押す</v>
          </cell>
        </row>
        <row r="6241">
          <cell r="B6241" t="str">
            <v>thrust</v>
          </cell>
          <cell r="C6241" t="str">
            <v>押し付ける、突き刺す、押し進む</v>
          </cell>
        </row>
        <row r="6242">
          <cell r="B6242" t="str">
            <v>closet</v>
          </cell>
          <cell r="C6242" t="str">
            <v>押し入れ、戸棚、クローゼット</v>
          </cell>
        </row>
        <row r="6243">
          <cell r="B6243" t="str">
            <v>squeeze</v>
          </cell>
          <cell r="C6243" t="str">
            <v>押し入る、押し込む、絞る、強く押す</v>
          </cell>
        </row>
        <row r="6244">
          <cell r="B6244" t="str">
            <v>boost</v>
          </cell>
          <cell r="C6244" t="str">
            <v>押し上げる、増加させる</v>
          </cell>
        </row>
        <row r="6245">
          <cell r="B6245" t="str">
            <v>crush</v>
          </cell>
          <cell r="C6245" t="str">
            <v>押しつぶす、弾圧する、搾り出す</v>
          </cell>
        </row>
        <row r="6246">
          <cell r="B6246" t="str">
            <v>applicant</v>
          </cell>
          <cell r="C6246" t="str">
            <v>応募者、志願者</v>
          </cell>
        </row>
        <row r="6247">
          <cell r="B6247" t="str">
            <v>respond</v>
          </cell>
          <cell r="C6247" t="str">
            <v>応答する、反応する</v>
          </cell>
        </row>
        <row r="6248">
          <cell r="B6248" t="str">
            <v>response</v>
          </cell>
          <cell r="C6248" t="str">
            <v>応答</v>
          </cell>
        </row>
        <row r="6249">
          <cell r="B6249" t="str">
            <v>compliance</v>
          </cell>
          <cell r="C6249" t="str">
            <v>応じる（従う）こと、服従</v>
          </cell>
        </row>
        <row r="6250">
          <cell r="B6250" t="str">
            <v>shuttle</v>
          </cell>
          <cell r="C6250" t="str">
            <v>往復便</v>
          </cell>
        </row>
        <row r="6251">
          <cell r="B6251" t="str">
            <v>ma'am</v>
          </cell>
          <cell r="C6251" t="str">
            <v>奥様</v>
          </cell>
        </row>
        <row r="6252">
          <cell r="B6252" t="str">
            <v>nephew</v>
          </cell>
          <cell r="C6252" t="str">
            <v>甥</v>
          </cell>
        </row>
        <row r="6253">
          <cell r="B6253" t="str">
            <v>contaminate</v>
          </cell>
          <cell r="C6253" t="str">
            <v>汚染する、堕落させる</v>
          </cell>
        </row>
        <row r="6254">
          <cell r="B6254" t="str">
            <v>pollute</v>
          </cell>
          <cell r="C6254" t="str">
            <v>汚染する</v>
          </cell>
        </row>
        <row r="6255">
          <cell r="B6255" t="str">
            <v>contaminated</v>
          </cell>
          <cell r="C6255" t="str">
            <v>汚染された</v>
          </cell>
        </row>
        <row r="6256">
          <cell r="B6256" t="str">
            <v>pollution</v>
          </cell>
          <cell r="C6256" t="str">
            <v>汚染、公害</v>
          </cell>
        </row>
        <row r="6257">
          <cell r="B6257" t="str">
            <v>pollution</v>
          </cell>
          <cell r="C6257" t="str">
            <v>汚染</v>
          </cell>
        </row>
        <row r="6258">
          <cell r="B6258" t="str">
            <v>dirty</v>
          </cell>
          <cell r="C6258" t="str">
            <v>汚れた</v>
          </cell>
        </row>
        <row r="6259">
          <cell r="B6259" t="str">
            <v>strain</v>
          </cell>
          <cell r="C6259" t="str">
            <v>汚す、着色する</v>
          </cell>
        </row>
        <row r="6260">
          <cell r="B6260" t="str">
            <v>contaminate</v>
          </cell>
          <cell r="C6260" t="str">
            <v>汚す、堕落させる</v>
          </cell>
        </row>
        <row r="6261">
          <cell r="B6261" t="str">
            <v>taint</v>
          </cell>
          <cell r="C6261" t="str">
            <v>汚す</v>
          </cell>
        </row>
        <row r="6262">
          <cell r="B6262" t="str">
            <v>dirty</v>
          </cell>
          <cell r="C6262" t="str">
            <v>汚い、汚れた</v>
          </cell>
        </row>
        <row r="6263">
          <cell r="B6263" t="str">
            <v>salt</v>
          </cell>
          <cell r="C6263" t="str">
            <v>塩</v>
          </cell>
        </row>
        <row r="6264">
          <cell r="B6264" t="str">
            <v>far</v>
          </cell>
          <cell r="C6264" t="str">
            <v>遠方に</v>
          </cell>
        </row>
        <row r="6265">
          <cell r="B6265" t="str">
            <v>in the distance</v>
          </cell>
          <cell r="C6265" t="str">
            <v>遠方に</v>
          </cell>
        </row>
        <row r="6266">
          <cell r="B6266" t="str">
            <v>excursion</v>
          </cell>
          <cell r="C6266" t="str">
            <v>遠足</v>
          </cell>
        </row>
        <row r="6267">
          <cell r="B6267" t="str">
            <v>expedition</v>
          </cell>
          <cell r="C6267" t="str">
            <v>遠征（隊）、探検（隊）</v>
          </cell>
        </row>
        <row r="6268">
          <cell r="B6268" t="str">
            <v>remote</v>
          </cell>
          <cell r="C6268" t="str">
            <v>遠く離れた、遠方の</v>
          </cell>
        </row>
        <row r="6269">
          <cell r="B6269" t="str">
            <v>remote</v>
          </cell>
          <cell r="C6269" t="str">
            <v>遠く離れた、かけ離れた</v>
          </cell>
        </row>
        <row r="6270">
          <cell r="B6270" t="str">
            <v>far</v>
          </cell>
          <cell r="C6270" t="str">
            <v>遠くに、はるかに</v>
          </cell>
        </row>
        <row r="6271">
          <cell r="B6271" t="str">
            <v>far away</v>
          </cell>
          <cell r="C6271" t="str">
            <v>遠くに</v>
          </cell>
        </row>
        <row r="6272">
          <cell r="B6272" t="str">
            <v>remote</v>
          </cell>
          <cell r="C6272" t="str">
            <v>遠い、遠隔の</v>
          </cell>
        </row>
        <row r="6273">
          <cell r="B6273" t="str">
            <v>far</v>
          </cell>
          <cell r="C6273" t="str">
            <v>遠い、遠くに</v>
          </cell>
        </row>
        <row r="6274">
          <cell r="B6274" t="str">
            <v>distant</v>
          </cell>
          <cell r="C6274" t="str">
            <v>遠い</v>
          </cell>
        </row>
        <row r="6275">
          <cell r="B6275" t="str">
            <v>edge</v>
          </cell>
          <cell r="C6275" t="str">
            <v>縁、端、刃</v>
          </cell>
        </row>
        <row r="6276">
          <cell r="B6276" t="str">
            <v>inflammation</v>
          </cell>
          <cell r="C6276" t="str">
            <v>炎症</v>
          </cell>
        </row>
        <row r="6277">
          <cell r="B6277" t="str">
            <v>blaze</v>
          </cell>
          <cell r="C6277" t="str">
            <v>炎、強い輝き、燃え盛る</v>
          </cell>
        </row>
        <row r="6278">
          <cell r="B6278" t="str">
            <v>flame</v>
          </cell>
          <cell r="C6278" t="str">
            <v>炎</v>
          </cell>
        </row>
        <row r="6279">
          <cell r="B6279" t="str">
            <v>concert</v>
          </cell>
          <cell r="C6279" t="str">
            <v>演奏会</v>
          </cell>
        </row>
        <row r="6280">
          <cell r="B6280" t="str">
            <v>make a speech</v>
          </cell>
          <cell r="C6280" t="str">
            <v>演説をする</v>
          </cell>
        </row>
        <row r="6281">
          <cell r="B6281" t="str">
            <v>address</v>
          </cell>
          <cell r="C6281" t="str">
            <v>演説する、対処する、住所、演説、扱う、話しかける</v>
          </cell>
        </row>
        <row r="6282">
          <cell r="B6282" t="str">
            <v>performance</v>
          </cell>
          <cell r="C6282" t="str">
            <v>演技、実行</v>
          </cell>
        </row>
        <row r="6283">
          <cell r="B6283" t="str">
            <v>act</v>
          </cell>
          <cell r="C6283" t="str">
            <v>演じる、行動する</v>
          </cell>
        </row>
        <row r="6284">
          <cell r="B6284" t="str">
            <v>along</v>
          </cell>
          <cell r="C6284" t="str">
            <v>沿って</v>
          </cell>
        </row>
        <row r="6285">
          <cell r="B6285" t="str">
            <v>assist</v>
          </cell>
          <cell r="C6285" t="str">
            <v>援助する、手伝う</v>
          </cell>
        </row>
        <row r="6286">
          <cell r="B6286" t="str">
            <v>assistance</v>
          </cell>
          <cell r="C6286" t="str">
            <v>援助、支援</v>
          </cell>
        </row>
        <row r="6287">
          <cell r="B6287" t="str">
            <v>extend</v>
          </cell>
          <cell r="C6287" t="str">
            <v>延長する、伸ばす</v>
          </cell>
        </row>
        <row r="6288">
          <cell r="B6288" t="str">
            <v>delay</v>
          </cell>
          <cell r="C6288" t="str">
            <v>延期する、遅らせる</v>
          </cell>
        </row>
        <row r="6289">
          <cell r="B6289" t="str">
            <v>defer</v>
          </cell>
          <cell r="C6289" t="str">
            <v>延期する、（敬意を表して）従う</v>
          </cell>
        </row>
        <row r="6290">
          <cell r="B6290" t="str">
            <v>postpone</v>
          </cell>
          <cell r="C6290" t="str">
            <v>延期する</v>
          </cell>
        </row>
        <row r="6291">
          <cell r="B6291" t="str">
            <v>column</v>
          </cell>
          <cell r="C6291" t="str">
            <v>円柱</v>
          </cell>
        </row>
        <row r="6292">
          <cell r="B6292" t="str">
            <v>circle</v>
          </cell>
          <cell r="C6292" t="str">
            <v>円</v>
          </cell>
        </row>
        <row r="6293">
          <cell r="B6293" t="str">
            <v>surpass</v>
          </cell>
          <cell r="C6293" t="str">
            <v>越える、まさる</v>
          </cell>
        </row>
        <row r="6294">
          <cell r="B6294" t="str">
            <v>station</v>
          </cell>
          <cell r="C6294" t="str">
            <v>駅</v>
          </cell>
        </row>
        <row r="6295">
          <cell r="B6295" t="str">
            <v>plague</v>
          </cell>
          <cell r="C6295" t="str">
            <v>疫病、（害虫などの）異常発生</v>
          </cell>
        </row>
        <row r="6296">
          <cell r="B6296" t="str">
            <v>plague</v>
          </cell>
          <cell r="C6296" t="str">
            <v>疫病</v>
          </cell>
        </row>
        <row r="6297">
          <cell r="B6297" t="str">
            <v>liquid</v>
          </cell>
          <cell r="C6297" t="str">
            <v>液体</v>
          </cell>
        </row>
        <row r="6298">
          <cell r="B6298" t="str">
            <v>sharp</v>
          </cell>
          <cell r="C6298" t="str">
            <v>鋭い、急な、鋭敏な</v>
          </cell>
        </row>
        <row r="6299">
          <cell r="B6299" t="str">
            <v>sanitary</v>
          </cell>
          <cell r="C6299" t="str">
            <v>衛生の</v>
          </cell>
        </row>
        <row r="6300">
          <cell r="B6300" t="str">
            <v>hygiene</v>
          </cell>
          <cell r="C6300" t="str">
            <v>衛生（状態）、健康法</v>
          </cell>
        </row>
        <row r="6301">
          <cell r="B6301" t="str">
            <v>satellite</v>
          </cell>
          <cell r="C6301" t="str">
            <v>衛星</v>
          </cell>
        </row>
        <row r="6302">
          <cell r="B6302" t="str">
            <v>hero</v>
          </cell>
          <cell r="C6302" t="str">
            <v>英雄、主人公</v>
          </cell>
        </row>
        <row r="6303">
          <cell r="B6303" t="str">
            <v>hero</v>
          </cell>
          <cell r="C6303" t="str">
            <v>英雄、（男の）主人公</v>
          </cell>
        </row>
        <row r="6304">
          <cell r="B6304" t="str">
            <v>swim</v>
          </cell>
          <cell r="C6304" t="str">
            <v>泳ぐ、泳ぐこと、水泳</v>
          </cell>
        </row>
        <row r="6305">
          <cell r="B6305" t="str">
            <v>permanent</v>
          </cell>
          <cell r="C6305" t="str">
            <v>永続的な、永久不変の</v>
          </cell>
        </row>
        <row r="6306">
          <cell r="B6306" t="str">
            <v>perpetual</v>
          </cell>
          <cell r="C6306" t="str">
            <v>永続的な、ひっきりなしの</v>
          </cell>
        </row>
        <row r="6307">
          <cell r="B6307" t="str">
            <v>permanent</v>
          </cell>
          <cell r="C6307" t="str">
            <v>永続的な</v>
          </cell>
        </row>
        <row r="6308">
          <cell r="B6308" t="str">
            <v>permanent</v>
          </cell>
          <cell r="C6308" t="str">
            <v>永続する</v>
          </cell>
        </row>
        <row r="6309">
          <cell r="B6309" t="str">
            <v>perpetual</v>
          </cell>
          <cell r="C6309" t="str">
            <v>永続する</v>
          </cell>
        </row>
        <row r="6310">
          <cell r="B6310" t="str">
            <v>for good (and all)</v>
          </cell>
          <cell r="C6310" t="str">
            <v>永久に</v>
          </cell>
        </row>
        <row r="6311">
          <cell r="B6311" t="str">
            <v>forever</v>
          </cell>
          <cell r="C6311" t="str">
            <v>永久に</v>
          </cell>
        </row>
        <row r="6312">
          <cell r="B6312" t="str">
            <v>eternal</v>
          </cell>
          <cell r="C6312" t="str">
            <v>永遠の、不変の</v>
          </cell>
        </row>
        <row r="6313">
          <cell r="B6313" t="str">
            <v>perpetual</v>
          </cell>
          <cell r="C6313" t="str">
            <v>永遠の、永続的な</v>
          </cell>
        </row>
        <row r="6314">
          <cell r="B6314" t="str">
            <v>eternal</v>
          </cell>
          <cell r="C6314" t="str">
            <v>永遠の</v>
          </cell>
        </row>
        <row r="6315">
          <cell r="B6315" t="str">
            <v>permanently</v>
          </cell>
          <cell r="C6315" t="str">
            <v>永遠に、いつも</v>
          </cell>
        </row>
        <row r="6316">
          <cell r="B6316" t="str">
            <v>eternity</v>
          </cell>
          <cell r="C6316" t="str">
            <v>永遠（性）</v>
          </cell>
        </row>
        <row r="6317">
          <cell r="B6317" t="str">
            <v>supplement</v>
          </cell>
          <cell r="C6317" t="str">
            <v>栄養補助剤、補足</v>
          </cell>
        </row>
        <row r="6318">
          <cell r="B6318" t="str">
            <v>nutrition</v>
          </cell>
          <cell r="C6318" t="str">
            <v>栄養分</v>
          </cell>
        </row>
        <row r="6319">
          <cell r="B6319" t="str">
            <v>underfed</v>
          </cell>
          <cell r="C6319" t="str">
            <v>栄養失調の</v>
          </cell>
        </row>
        <row r="6320">
          <cell r="B6320" t="str">
            <v>malnutrition</v>
          </cell>
          <cell r="C6320" t="str">
            <v>栄養失調</v>
          </cell>
        </row>
        <row r="6321">
          <cell r="B6321" t="str">
            <v>nourish</v>
          </cell>
          <cell r="C6321" t="str">
            <v>栄養を与える、はぐくむ</v>
          </cell>
        </row>
        <row r="6322">
          <cell r="B6322" t="str">
            <v>nutritious</v>
          </cell>
          <cell r="C6322" t="str">
            <v>栄養になる</v>
          </cell>
        </row>
        <row r="6323">
          <cell r="B6323" t="str">
            <v>nutrition</v>
          </cell>
          <cell r="C6323" t="str">
            <v>栄養（の摂取）</v>
          </cell>
        </row>
        <row r="6324">
          <cell r="B6324" t="str">
            <v>nutrition</v>
          </cell>
          <cell r="C6324" t="str">
            <v>栄養</v>
          </cell>
        </row>
        <row r="6325">
          <cell r="B6325" t="str">
            <v>glory</v>
          </cell>
          <cell r="C6325" t="str">
            <v>栄光</v>
          </cell>
        </row>
        <row r="6326">
          <cell r="B6326" t="str">
            <v>flourish</v>
          </cell>
          <cell r="C6326" t="str">
            <v>栄える、繁盛する</v>
          </cell>
        </row>
        <row r="6327">
          <cell r="B6327" t="str">
            <v>prosper</v>
          </cell>
          <cell r="C6327" t="str">
            <v>栄える、成功する、繁殖する</v>
          </cell>
        </row>
        <row r="6328">
          <cell r="B6328" t="str">
            <v>flourish</v>
          </cell>
          <cell r="C6328" t="str">
            <v>栄える</v>
          </cell>
        </row>
        <row r="6329">
          <cell r="B6329" t="str">
            <v>prosper</v>
          </cell>
          <cell r="C6329" t="str">
            <v>栄える</v>
          </cell>
        </row>
        <row r="6330">
          <cell r="B6330" t="str">
            <v>image</v>
          </cell>
          <cell r="C6330" t="str">
            <v>映像、肖像</v>
          </cell>
        </row>
        <row r="6331">
          <cell r="B6331" t="str">
            <v>director</v>
          </cell>
          <cell r="C6331" t="str">
            <v>映画監督、管理者</v>
          </cell>
        </row>
        <row r="6332">
          <cell r="B6332" t="str">
            <v>go to see a movie</v>
          </cell>
          <cell r="C6332" t="str">
            <v>映画を見に行く</v>
          </cell>
        </row>
        <row r="6333">
          <cell r="B6333" t="str">
            <v>movie</v>
          </cell>
          <cell r="C6333" t="str">
            <v>映画</v>
          </cell>
        </row>
        <row r="6334">
          <cell r="B6334" t="str">
            <v>susceptible</v>
          </cell>
          <cell r="C6334" t="str">
            <v>影響を受けやすい、感染しやすい</v>
          </cell>
        </row>
        <row r="6335">
          <cell r="B6335" t="str">
            <v>susceptible</v>
          </cell>
          <cell r="C6335" t="str">
            <v>影響を受けやすい</v>
          </cell>
        </row>
        <row r="6336">
          <cell r="B6336" t="str">
            <v>affect</v>
          </cell>
          <cell r="C6336" t="str">
            <v>影響を及ぼす</v>
          </cell>
        </row>
        <row r="6337">
          <cell r="B6337" t="str">
            <v>interact</v>
          </cell>
          <cell r="C6337" t="str">
            <v>影響しあう、相互に作用する</v>
          </cell>
        </row>
        <row r="6338">
          <cell r="B6338" t="str">
            <v>impact</v>
          </cell>
          <cell r="C6338" t="str">
            <v>影響、衝突、衝撃</v>
          </cell>
        </row>
        <row r="6339">
          <cell r="B6339" t="str">
            <v>effect</v>
          </cell>
          <cell r="C6339" t="str">
            <v>影響、効果、結果</v>
          </cell>
        </row>
        <row r="6340">
          <cell r="B6340" t="str">
            <v>effect</v>
          </cell>
          <cell r="C6340" t="str">
            <v>影響、結果</v>
          </cell>
        </row>
        <row r="6341">
          <cell r="B6341" t="str">
            <v>influence</v>
          </cell>
          <cell r="C6341" t="str">
            <v>影響、影響力</v>
          </cell>
        </row>
        <row r="6342">
          <cell r="B6342" t="str">
            <v>impact</v>
          </cell>
          <cell r="C6342" t="str">
            <v>影響</v>
          </cell>
        </row>
        <row r="6343">
          <cell r="B6343" t="str">
            <v>influence</v>
          </cell>
          <cell r="C6343" t="str">
            <v>影響</v>
          </cell>
        </row>
        <row r="6344">
          <cell r="B6344" t="str">
            <v>shadow</v>
          </cell>
          <cell r="C6344" t="str">
            <v>影</v>
          </cell>
        </row>
        <row r="6345">
          <cell r="B6345" t="str">
            <v>feed</v>
          </cell>
          <cell r="C6345" t="str">
            <v>餌、食事（を与える）</v>
          </cell>
        </row>
        <row r="6346">
          <cell r="B6346" t="str">
            <v>doom</v>
          </cell>
          <cell r="C6346" t="str">
            <v>運命づける</v>
          </cell>
        </row>
        <row r="6347">
          <cell r="B6347" t="str">
            <v>fate</v>
          </cell>
          <cell r="C6347" t="str">
            <v>運命、結末、最期</v>
          </cell>
        </row>
        <row r="6348">
          <cell r="B6348" t="str">
            <v>destiny</v>
          </cell>
          <cell r="C6348" t="str">
            <v>運命</v>
          </cell>
        </row>
        <row r="6349">
          <cell r="B6349" t="str">
            <v>fate</v>
          </cell>
          <cell r="C6349" t="str">
            <v>運命</v>
          </cell>
        </row>
        <row r="6350">
          <cell r="B6350" t="str">
            <v>exercise</v>
          </cell>
          <cell r="C6350" t="str">
            <v>運動、練習</v>
          </cell>
        </row>
        <row r="6351">
          <cell r="B6351" t="str">
            <v>movement</v>
          </cell>
          <cell r="C6351" t="str">
            <v>運動、動き、動向</v>
          </cell>
        </row>
        <row r="6352">
          <cell r="B6352" t="str">
            <v>movement</v>
          </cell>
          <cell r="C6352" t="str">
            <v>運動、動き</v>
          </cell>
        </row>
        <row r="6353">
          <cell r="B6353" t="str">
            <v>campaign</v>
          </cell>
          <cell r="C6353" t="str">
            <v>運動、組織的活動</v>
          </cell>
        </row>
        <row r="6354">
          <cell r="B6354" t="str">
            <v>campaing</v>
          </cell>
          <cell r="C6354" t="str">
            <v>運動、軍事行動</v>
          </cell>
        </row>
        <row r="6355">
          <cell r="B6355" t="str">
            <v>driver</v>
          </cell>
          <cell r="C6355" t="str">
            <v>運転手</v>
          </cell>
        </row>
        <row r="6356">
          <cell r="B6356" t="str">
            <v>drive</v>
          </cell>
          <cell r="C6356" t="str">
            <v>運転する</v>
          </cell>
        </row>
        <row r="6357">
          <cell r="B6357" t="str">
            <v>fare</v>
          </cell>
          <cell r="C6357" t="str">
            <v>運賃</v>
          </cell>
        </row>
        <row r="6358">
          <cell r="B6358" t="str">
            <v>navigation</v>
          </cell>
          <cell r="C6358" t="str">
            <v>運行指示、航行、飛行</v>
          </cell>
        </row>
        <row r="6359">
          <cell r="B6359" t="str">
            <v>canal</v>
          </cell>
          <cell r="C6359" t="str">
            <v>運河</v>
          </cell>
        </row>
        <row r="6360">
          <cell r="B6360" t="str">
            <v>luckily</v>
          </cell>
          <cell r="C6360" t="str">
            <v>運よく</v>
          </cell>
        </row>
        <row r="6361">
          <cell r="B6361" t="str">
            <v>deliver</v>
          </cell>
          <cell r="C6361" t="str">
            <v>運ぶ、届ける</v>
          </cell>
        </row>
        <row r="6362">
          <cell r="B6362" t="str">
            <v>carry</v>
          </cell>
          <cell r="C6362" t="str">
            <v>運ぶ、持ち歩く</v>
          </cell>
        </row>
        <row r="6363">
          <cell r="B6363" t="str">
            <v>lucky</v>
          </cell>
          <cell r="C6363" t="str">
            <v>運のよい、幸運な</v>
          </cell>
        </row>
        <row r="6364">
          <cell r="B6364" t="str">
            <v>with luck</v>
          </cell>
          <cell r="C6364" t="str">
            <v>運が良ければ</v>
          </cell>
        </row>
        <row r="6365">
          <cell r="B6365" t="str">
            <v>fortune</v>
          </cell>
          <cell r="C6365" t="str">
            <v>運、幸運、財産</v>
          </cell>
        </row>
        <row r="6366">
          <cell r="B6366" t="str">
            <v>rumor</v>
          </cell>
          <cell r="C6366" t="str">
            <v>噂</v>
          </cell>
        </row>
        <row r="6367">
          <cell r="B6367" t="str">
            <v>rainy</v>
          </cell>
          <cell r="C6367" t="str">
            <v>雨の</v>
          </cell>
        </row>
        <row r="6368">
          <cell r="B6368" t="str">
            <v>rain</v>
          </cell>
          <cell r="C6368" t="str">
            <v>雨が降る</v>
          </cell>
        </row>
        <row r="6369">
          <cell r="B6369" t="str">
            <v>rain</v>
          </cell>
          <cell r="C6369" t="str">
            <v>雨、雨が降る</v>
          </cell>
        </row>
        <row r="6370">
          <cell r="B6370" t="str">
            <v>cosmological</v>
          </cell>
          <cell r="C6370" t="str">
            <v>宇宙論的な</v>
          </cell>
        </row>
        <row r="6371">
          <cell r="B6371" t="str">
            <v>spacecraft</v>
          </cell>
          <cell r="C6371" t="str">
            <v>宇宙船</v>
          </cell>
        </row>
        <row r="6372">
          <cell r="B6372" t="str">
            <v>space</v>
          </cell>
          <cell r="C6372" t="str">
            <v>宇宙、余地</v>
          </cell>
        </row>
        <row r="6373">
          <cell r="B6373" t="str">
            <v>space</v>
          </cell>
          <cell r="C6373" t="str">
            <v>宇宙、空間</v>
          </cell>
        </row>
        <row r="6374">
          <cell r="B6374" t="str">
            <v>cosmos</v>
          </cell>
          <cell r="C6374" t="str">
            <v>宇宙</v>
          </cell>
        </row>
        <row r="6375">
          <cell r="B6375" t="str">
            <v>universe</v>
          </cell>
          <cell r="C6375" t="str">
            <v>宇宙</v>
          </cell>
        </row>
        <row r="6376">
          <cell r="B6376" t="str">
            <v>on one's [the] right</v>
          </cell>
          <cell r="C6376" t="str">
            <v>右手に</v>
          </cell>
        </row>
        <row r="6377">
          <cell r="B6377" t="str">
            <v>verse</v>
          </cell>
          <cell r="C6377" t="str">
            <v>韻文、詩、詩節</v>
          </cell>
        </row>
        <row r="6378">
          <cell r="B6378" t="str">
            <v>verse</v>
          </cell>
          <cell r="C6378" t="str">
            <v>韻文、詩</v>
          </cell>
        </row>
        <row r="6379">
          <cell r="B6379" t="str">
            <v>verse</v>
          </cell>
          <cell r="C6379" t="str">
            <v>韻文</v>
          </cell>
        </row>
        <row r="6380">
          <cell r="B6380" t="str">
            <v>rhyme</v>
          </cell>
          <cell r="C6380" t="str">
            <v>韻、押韻詩、詩歌</v>
          </cell>
        </row>
        <row r="6381">
          <cell r="B6381" t="str">
            <v>metaphor</v>
          </cell>
          <cell r="C6381" t="str">
            <v>隠喩、比喩</v>
          </cell>
        </row>
        <row r="6382">
          <cell r="B6382" t="str">
            <v>metaphor</v>
          </cell>
          <cell r="C6382" t="str">
            <v>隠喩</v>
          </cell>
        </row>
        <row r="6383">
          <cell r="B6383" t="str">
            <v>hide</v>
          </cell>
          <cell r="C6383" t="str">
            <v>隠れる、隠す</v>
          </cell>
        </row>
        <row r="6384">
          <cell r="B6384" t="str">
            <v>conceal</v>
          </cell>
          <cell r="C6384" t="str">
            <v>隠す、秘密にする</v>
          </cell>
        </row>
        <row r="6385">
          <cell r="B6385" t="str">
            <v>hide</v>
          </cell>
          <cell r="C6385" t="str">
            <v>隠す、隠れる</v>
          </cell>
        </row>
        <row r="6386">
          <cell r="B6386" t="str">
            <v>conceal</v>
          </cell>
          <cell r="C6386" t="str">
            <v>隠す</v>
          </cell>
        </row>
        <row r="6387">
          <cell r="B6387" t="str">
            <v>plot</v>
          </cell>
          <cell r="C6387" t="str">
            <v>陰謀、（戯曲・小説などの）筋</v>
          </cell>
        </row>
        <row r="6388">
          <cell r="B6388" t="str">
            <v>plot</v>
          </cell>
          <cell r="C6388" t="str">
            <v>陰謀</v>
          </cell>
        </row>
        <row r="6389">
          <cell r="B6389" t="str">
            <v>behind one's back</v>
          </cell>
          <cell r="C6389" t="str">
            <v>陰で、～のいないところで</v>
          </cell>
        </row>
        <row r="6390">
          <cell r="B6390" t="str">
            <v>diet</v>
          </cell>
          <cell r="C6390" t="str">
            <v>飲食物、食習慣</v>
          </cell>
        </row>
        <row r="6391">
          <cell r="B6391" t="str">
            <v>restaurant</v>
          </cell>
          <cell r="C6391" t="str">
            <v>飲食店、レストラン</v>
          </cell>
        </row>
        <row r="6392">
          <cell r="B6392" t="str">
            <v>drink</v>
          </cell>
          <cell r="C6392" t="str">
            <v>飲む、飲み物</v>
          </cell>
        </row>
        <row r="6393">
          <cell r="B6393" t="str">
            <v>swallow</v>
          </cell>
          <cell r="C6393" t="str">
            <v>飲み込む、うのみにする、耐える</v>
          </cell>
        </row>
        <row r="6394">
          <cell r="B6394" t="str">
            <v>swallow</v>
          </cell>
          <cell r="C6394" t="str">
            <v>飲み込む</v>
          </cell>
        </row>
        <row r="6395">
          <cell r="B6395" t="str">
            <v>gravitational</v>
          </cell>
          <cell r="C6395" t="str">
            <v>引力の、重力の</v>
          </cell>
        </row>
        <row r="6396">
          <cell r="B6396" t="str">
            <v>cite</v>
          </cell>
          <cell r="C6396" t="str">
            <v>引用する、言及する</v>
          </cell>
        </row>
        <row r="6397">
          <cell r="B6397" t="str">
            <v>cite</v>
          </cell>
          <cell r="C6397" t="str">
            <v>引用する(=quote)、引き合いに出す</v>
          </cell>
        </row>
        <row r="6398">
          <cell r="B6398" t="str">
            <v>quote</v>
          </cell>
          <cell r="C6398" t="str">
            <v>引用する(=cite)、引き合いに出す</v>
          </cell>
        </row>
        <row r="6399">
          <cell r="B6399" t="str">
            <v>quote</v>
          </cell>
          <cell r="C6399" t="str">
            <v>引用する</v>
          </cell>
        </row>
        <row r="6400">
          <cell r="B6400" t="str">
            <v>excerpt</v>
          </cell>
          <cell r="C6400" t="str">
            <v>引用、抜粋</v>
          </cell>
        </row>
        <row r="6401">
          <cell r="B6401" t="str">
            <v>retire</v>
          </cell>
          <cell r="C6401" t="str">
            <v>引退する、退職する</v>
          </cell>
        </row>
        <row r="6402">
          <cell r="B6402" t="str">
            <v>retire</v>
          </cell>
          <cell r="C6402" t="str">
            <v>引退する</v>
          </cell>
        </row>
        <row r="6403">
          <cell r="B6403" t="str">
            <v>drag</v>
          </cell>
          <cell r="C6403" t="str">
            <v>引っ張る、引きずる、ぐずぐずする</v>
          </cell>
        </row>
        <row r="6404">
          <cell r="B6404" t="str">
            <v>shy</v>
          </cell>
          <cell r="C6404" t="str">
            <v>引っ込み思案の、恥ずかしがりの</v>
          </cell>
        </row>
        <row r="6405">
          <cell r="B6405" t="str">
            <v>move</v>
          </cell>
          <cell r="C6405" t="str">
            <v>引っ越す、動かす、感動させる</v>
          </cell>
        </row>
        <row r="6406">
          <cell r="B6406" t="str">
            <v>scratch</v>
          </cell>
          <cell r="C6406" t="str">
            <v>引っかく、取り消す、削除する</v>
          </cell>
        </row>
        <row r="6407">
          <cell r="B6407" t="str">
            <v>scratch</v>
          </cell>
          <cell r="C6407" t="str">
            <v>引っかく</v>
          </cell>
        </row>
        <row r="6408">
          <cell r="B6408" t="str">
            <v>subtract</v>
          </cell>
          <cell r="C6408" t="str">
            <v>引く、取り去る</v>
          </cell>
        </row>
        <row r="6409">
          <cell r="B6409" t="str">
            <v>pull</v>
          </cell>
          <cell r="C6409" t="str">
            <v>引く</v>
          </cell>
        </row>
        <row r="6410">
          <cell r="B6410" t="str">
            <v>tear</v>
          </cell>
          <cell r="C6410" t="str">
            <v>引き裂く、裂ける</v>
          </cell>
        </row>
        <row r="6411">
          <cell r="B6411" t="str">
            <v>withdraw</v>
          </cell>
          <cell r="C6411" t="str">
            <v>引き出す、撤退する</v>
          </cell>
        </row>
        <row r="6412">
          <cell r="B6412" t="str">
            <v>withdraw</v>
          </cell>
          <cell r="C6412" t="str">
            <v>引き出す、撤回する、撤退する</v>
          </cell>
        </row>
        <row r="6413">
          <cell r="B6413" t="str">
            <v>withdraw</v>
          </cell>
          <cell r="C6413" t="str">
            <v>引き出す</v>
          </cell>
        </row>
        <row r="6414">
          <cell r="B6414" t="str">
            <v>undertake</v>
          </cell>
          <cell r="C6414" t="str">
            <v>引き受ける、約束する、着手する</v>
          </cell>
        </row>
        <row r="6415">
          <cell r="B6415" t="str">
            <v>undertake</v>
          </cell>
          <cell r="C6415" t="str">
            <v>引き受ける、保証する、着手する</v>
          </cell>
        </row>
        <row r="6416">
          <cell r="B6416" t="str">
            <v>undertake</v>
          </cell>
          <cell r="C6416" t="str">
            <v>引き受ける、着手する</v>
          </cell>
        </row>
        <row r="6417">
          <cell r="B6417" t="str">
            <v>take on</v>
          </cell>
          <cell r="C6417" t="str">
            <v>引き受ける、～を雇う</v>
          </cell>
        </row>
        <row r="6418">
          <cell r="B6418" t="str">
            <v>trigger</v>
          </cell>
          <cell r="C6418" t="str">
            <v>引き金</v>
          </cell>
        </row>
        <row r="6419">
          <cell r="B6419" t="str">
            <v>induce</v>
          </cell>
          <cell r="C6419" t="str">
            <v>引き起こす、説得する</v>
          </cell>
        </row>
        <row r="6420">
          <cell r="B6420" t="str">
            <v>spark</v>
          </cell>
          <cell r="C6420" t="str">
            <v>引き起こす、刺激する</v>
          </cell>
        </row>
        <row r="6421">
          <cell r="B6421" t="str">
            <v>trigger</v>
          </cell>
          <cell r="C6421" t="str">
            <v>引き起こす、きっかけとなる</v>
          </cell>
        </row>
        <row r="6422">
          <cell r="B6422" t="str">
            <v>spark</v>
          </cell>
          <cell r="C6422" t="str">
            <v>引き起こす</v>
          </cell>
        </row>
        <row r="6423">
          <cell r="B6423" t="str">
            <v>trigger</v>
          </cell>
          <cell r="C6423" t="str">
            <v>引き起こす</v>
          </cell>
        </row>
        <row r="6424">
          <cell r="B6424" t="str">
            <v>tempt</v>
          </cell>
          <cell r="C6424" t="str">
            <v>引きつける、誘惑する</v>
          </cell>
        </row>
        <row r="6425">
          <cell r="B6425" t="str">
            <v>attract</v>
          </cell>
          <cell r="C6425" t="str">
            <v>引きつける、魅了する</v>
          </cell>
        </row>
        <row r="6426">
          <cell r="B6426" t="str">
            <v>drag</v>
          </cell>
          <cell r="C6426" t="str">
            <v>引きずる</v>
          </cell>
        </row>
        <row r="6427">
          <cell r="B6427" t="str">
            <v>royalty</v>
          </cell>
          <cell r="C6427" t="str">
            <v>印税</v>
          </cell>
        </row>
        <row r="6428">
          <cell r="B6428" t="str">
            <v>impress</v>
          </cell>
          <cell r="C6428" t="str">
            <v>印象付ける、感銘を与える</v>
          </cell>
        </row>
        <row r="6429">
          <cell r="B6429" t="str">
            <v>impressive</v>
          </cell>
          <cell r="C6429" t="str">
            <v>印象的な</v>
          </cell>
        </row>
        <row r="6430">
          <cell r="B6430" t="str">
            <v>image</v>
          </cell>
          <cell r="C6430" t="str">
            <v>印象、イメージ、画像、像</v>
          </cell>
        </row>
        <row r="6431">
          <cell r="B6431" t="str">
            <v>impression</v>
          </cell>
          <cell r="C6431" t="str">
            <v>印象</v>
          </cell>
        </row>
        <row r="6432">
          <cell r="B6432" t="str">
            <v>press</v>
          </cell>
          <cell r="C6432" t="str">
            <v>印刷、報道機関、新聞</v>
          </cell>
        </row>
        <row r="6433">
          <cell r="B6433" t="str">
            <v>mark</v>
          </cell>
          <cell r="C6433" t="str">
            <v>印をつける、示す</v>
          </cell>
        </row>
        <row r="6434">
          <cell r="B6434" t="str">
            <v>mark</v>
          </cell>
          <cell r="C6434" t="str">
            <v>印、しみ</v>
          </cell>
        </row>
        <row r="6435">
          <cell r="B6435" t="str">
            <v>token</v>
          </cell>
          <cell r="C6435" t="str">
            <v>印</v>
          </cell>
        </row>
        <row r="6436">
          <cell r="B6436" t="str">
            <v>anecdote</v>
          </cell>
          <cell r="C6436" t="str">
            <v>逸話、秘話</v>
          </cell>
        </row>
        <row r="6437">
          <cell r="B6437" t="str">
            <v>list</v>
          </cell>
          <cell r="C6437" t="str">
            <v>一覧表</v>
          </cell>
        </row>
        <row r="6438">
          <cell r="B6438" t="str">
            <v>on the other hand</v>
          </cell>
          <cell r="C6438" t="str">
            <v>一方では</v>
          </cell>
        </row>
        <row r="6439">
          <cell r="B6439" t="str">
            <v>counterpart</v>
          </cell>
          <cell r="C6439" t="str">
            <v>一方、同等のもの、写し</v>
          </cell>
        </row>
        <row r="6440">
          <cell r="B6440" t="str">
            <v>on the other hand</v>
          </cell>
          <cell r="C6440" t="str">
            <v>一方</v>
          </cell>
        </row>
        <row r="6441">
          <cell r="B6441" t="str">
            <v>step</v>
          </cell>
          <cell r="C6441" t="str">
            <v>一歩、歩み</v>
          </cell>
        </row>
        <row r="6442">
          <cell r="B6442" t="str">
            <v>portion</v>
          </cell>
          <cell r="C6442" t="str">
            <v>一部分</v>
          </cell>
        </row>
        <row r="6443">
          <cell r="B6443" t="str">
            <v>fraction</v>
          </cell>
          <cell r="C6443" t="str">
            <v>一部</v>
          </cell>
        </row>
        <row r="6444">
          <cell r="B6444" t="str">
            <v>portion</v>
          </cell>
          <cell r="C6444" t="str">
            <v>一部</v>
          </cell>
        </row>
        <row r="6445">
          <cell r="B6445" t="str">
            <v>all night (long)</v>
          </cell>
          <cell r="C6445" t="str">
            <v>一晩中</v>
          </cell>
        </row>
        <row r="6446">
          <cell r="B6446" t="str">
            <v>overnight</v>
          </cell>
          <cell r="C6446" t="str">
            <v>一晩</v>
          </cell>
        </row>
        <row r="6447">
          <cell r="B6447" t="str">
            <v>generally speaking</v>
          </cell>
          <cell r="C6447" t="str">
            <v>一般的に言えば</v>
          </cell>
        </row>
        <row r="6448">
          <cell r="B6448" t="str">
            <v>generally</v>
          </cell>
          <cell r="C6448" t="str">
            <v>一般的に</v>
          </cell>
        </row>
        <row r="6449">
          <cell r="B6449" t="str">
            <v>common</v>
          </cell>
          <cell r="C6449" t="str">
            <v>一般的な、共通の</v>
          </cell>
        </row>
        <row r="6450">
          <cell r="B6450" t="str">
            <v>general</v>
          </cell>
          <cell r="C6450" t="str">
            <v>一般的な</v>
          </cell>
        </row>
        <row r="6451">
          <cell r="B6451" t="str">
            <v>ordinary</v>
          </cell>
          <cell r="C6451" t="str">
            <v>一般の、普通の、並の</v>
          </cell>
        </row>
        <row r="6452">
          <cell r="B6452" t="str">
            <v>general</v>
          </cell>
          <cell r="C6452" t="str">
            <v>一般の、全体の</v>
          </cell>
        </row>
        <row r="6453">
          <cell r="B6453" t="str">
            <v>at large</v>
          </cell>
          <cell r="C6453" t="str">
            <v>一般の、全体としての、監禁されないで</v>
          </cell>
        </row>
        <row r="6454">
          <cell r="B6454" t="str">
            <v>in general</v>
          </cell>
          <cell r="C6454" t="str">
            <v>一般に、たいてい</v>
          </cell>
        </row>
        <row r="6455">
          <cell r="B6455" t="str">
            <v>in general</v>
          </cell>
          <cell r="C6455" t="str">
            <v>一般に</v>
          </cell>
        </row>
        <row r="6456">
          <cell r="B6456" t="str">
            <v>all day (long)</v>
          </cell>
          <cell r="C6456" t="str">
            <v>一日中</v>
          </cell>
        </row>
        <row r="6457">
          <cell r="B6457" t="str">
            <v>never</v>
          </cell>
          <cell r="C6457" t="str">
            <v>一度も～ない、決して～ない</v>
          </cell>
        </row>
        <row r="6458">
          <cell r="B6458" t="str">
            <v>at a time</v>
          </cell>
          <cell r="C6458" t="str">
            <v>一度に</v>
          </cell>
        </row>
        <row r="6459">
          <cell r="B6459" t="str">
            <v>once</v>
          </cell>
          <cell r="C6459" t="str">
            <v>一度、かつて</v>
          </cell>
        </row>
        <row r="6460">
          <cell r="B6460" t="str">
            <v>once</v>
          </cell>
          <cell r="C6460" t="str">
            <v>一度</v>
          </cell>
        </row>
        <row r="6461">
          <cell r="B6461" t="str">
            <v>constant</v>
          </cell>
          <cell r="C6461" t="str">
            <v>一定の、不断の</v>
          </cell>
        </row>
        <row r="6462">
          <cell r="B6462" t="str">
            <v>steady</v>
          </cell>
          <cell r="C6462" t="str">
            <v>一定した、固定された</v>
          </cell>
        </row>
        <row r="6463">
          <cell r="B6463" t="str">
            <v>in line</v>
          </cell>
          <cell r="C6463" t="str">
            <v>一直線に、整列して</v>
          </cell>
        </row>
        <row r="6464">
          <cell r="B6464" t="str">
            <v>correspond</v>
          </cell>
          <cell r="C6464" t="str">
            <v>一致する、相当する、文通する</v>
          </cell>
        </row>
        <row r="6465">
          <cell r="B6465" t="str">
            <v>correspond</v>
          </cell>
          <cell r="C6465" t="str">
            <v>一致する</v>
          </cell>
        </row>
        <row r="6466">
          <cell r="B6466" t="str">
            <v>reconcile</v>
          </cell>
          <cell r="C6466" t="str">
            <v>一致させる、和解させる</v>
          </cell>
        </row>
        <row r="6467">
          <cell r="B6467" t="str">
            <v>correspondence</v>
          </cell>
          <cell r="C6467" t="str">
            <v>一致、通信</v>
          </cell>
        </row>
        <row r="6468">
          <cell r="B6468" t="str">
            <v>unison</v>
          </cell>
          <cell r="C6468" t="str">
            <v>一致、調和</v>
          </cell>
        </row>
        <row r="6469">
          <cell r="B6469" t="str">
            <v>accord</v>
          </cell>
          <cell r="C6469" t="str">
            <v>一致、合意、協定、与える、一致する</v>
          </cell>
        </row>
        <row r="6470">
          <cell r="B6470" t="str">
            <v>coincidence</v>
          </cell>
          <cell r="C6470" t="str">
            <v>一致</v>
          </cell>
        </row>
        <row r="6471">
          <cell r="B6471" t="str">
            <v>consensus</v>
          </cell>
          <cell r="C6471" t="str">
            <v>一致</v>
          </cell>
        </row>
        <row r="6472">
          <cell r="B6472" t="str">
            <v>troop</v>
          </cell>
          <cell r="C6472" t="str">
            <v>一団</v>
          </cell>
        </row>
        <row r="6473">
          <cell r="B6473" t="str">
            <v>a bunch of</v>
          </cell>
          <cell r="C6473" t="str">
            <v>一束の～</v>
          </cell>
        </row>
        <row r="6474">
          <cell r="B6474" t="str">
            <v>lot</v>
          </cell>
          <cell r="C6474" t="str">
            <v>一組、たくさん/くじ</v>
          </cell>
        </row>
        <row r="6475">
          <cell r="B6475" t="str">
            <v>passage</v>
          </cell>
          <cell r="C6475" t="str">
            <v>一節、引用された部分、経過、通行、通路</v>
          </cell>
        </row>
        <row r="6476">
          <cell r="B6476" t="str">
            <v>lifelong</v>
          </cell>
          <cell r="C6476" t="str">
            <v>一生の</v>
          </cell>
        </row>
        <row r="6477">
          <cell r="B6477" t="str">
            <v>lifetime</v>
          </cell>
          <cell r="C6477" t="str">
            <v>一生、生涯</v>
          </cell>
        </row>
        <row r="6478">
          <cell r="B6478" t="str">
            <v>per capita</v>
          </cell>
          <cell r="C6478" t="str">
            <v>一人当たりの</v>
          </cell>
        </row>
        <row r="6479">
          <cell r="B6479" t="str">
            <v>alone</v>
          </cell>
          <cell r="C6479" t="str">
            <v>一人で</v>
          </cell>
        </row>
        <row r="6480">
          <cell r="B6480" t="str">
            <v>together</v>
          </cell>
          <cell r="C6480" t="str">
            <v>一緒に、ともに</v>
          </cell>
        </row>
        <row r="6481">
          <cell r="B6481" t="str">
            <v>together</v>
          </cell>
          <cell r="C6481" t="str">
            <v>一緒に</v>
          </cell>
        </row>
        <row r="6482">
          <cell r="B6482" t="str">
            <v>suspend</v>
          </cell>
          <cell r="C6482" t="str">
            <v>一時的に中止する、つるす</v>
          </cell>
        </row>
        <row r="6483">
          <cell r="B6483" t="str">
            <v>temporarily</v>
          </cell>
          <cell r="C6483" t="str">
            <v>一時的に</v>
          </cell>
        </row>
        <row r="6484">
          <cell r="B6484" t="str">
            <v>temporary</v>
          </cell>
          <cell r="C6484" t="str">
            <v>一時的な</v>
          </cell>
        </row>
        <row r="6485">
          <cell r="B6485" t="str">
            <v>pause</v>
          </cell>
          <cell r="C6485" t="str">
            <v>一時中止する、立ち止まる</v>
          </cell>
        </row>
        <row r="6486">
          <cell r="B6486" t="str">
            <v>pause</v>
          </cell>
          <cell r="C6486" t="str">
            <v>一時休止</v>
          </cell>
        </row>
        <row r="6487">
          <cell r="B6487" t="str">
            <v>glance</v>
          </cell>
          <cell r="C6487" t="str">
            <v>一見、ちらりと見る</v>
          </cell>
        </row>
        <row r="6488">
          <cell r="B6488" t="str">
            <v>seemingly</v>
          </cell>
          <cell r="C6488" t="str">
            <v>一見</v>
          </cell>
        </row>
        <row r="6489">
          <cell r="B6489" t="str">
            <v>thread</v>
          </cell>
          <cell r="C6489" t="str">
            <v>一筋、糸、筋道</v>
          </cell>
        </row>
        <row r="6490">
          <cell r="B6490" t="str">
            <v>coherent</v>
          </cell>
          <cell r="C6490" t="str">
            <v>一貫した、筋の通った、結束した</v>
          </cell>
        </row>
        <row r="6491">
          <cell r="B6491" t="str">
            <v>coherent</v>
          </cell>
          <cell r="C6491" t="str">
            <v>一貫した、筋の通った</v>
          </cell>
        </row>
        <row r="6492">
          <cell r="B6492" t="str">
            <v>member</v>
          </cell>
          <cell r="C6492" t="str">
            <v>一員、会員、部員</v>
          </cell>
        </row>
        <row r="6493">
          <cell r="B6493" t="str">
            <v>member</v>
          </cell>
          <cell r="C6493" t="str">
            <v>一員</v>
          </cell>
        </row>
        <row r="6494">
          <cell r="B6494" t="str">
            <v>one by one</v>
          </cell>
          <cell r="C6494" t="str">
            <v>一つずつ、順番に</v>
          </cell>
        </row>
        <row r="6495">
          <cell r="B6495" t="str">
            <v>reef</v>
          </cell>
          <cell r="C6495" t="str">
            <v>磯、暗礁</v>
          </cell>
        </row>
        <row r="6496">
          <cell r="B6496" t="str">
            <v>raise</v>
          </cell>
          <cell r="C6496" t="str">
            <v>育てる、調達する</v>
          </cell>
        </row>
        <row r="6497">
          <cell r="B6497" t="str">
            <v>nurture</v>
          </cell>
          <cell r="C6497" t="str">
            <v>育てる</v>
          </cell>
        </row>
        <row r="6498">
          <cell r="B6498" t="str">
            <v>rear</v>
          </cell>
          <cell r="C6498" t="str">
            <v>育てる</v>
          </cell>
        </row>
        <row r="6499">
          <cell r="B6499" t="str">
            <v>grow</v>
          </cell>
          <cell r="C6499" t="str">
            <v>育つ、育てる</v>
          </cell>
        </row>
        <row r="6500">
          <cell r="B6500" t="str">
            <v>grow</v>
          </cell>
          <cell r="C6500" t="str">
            <v>育つ</v>
          </cell>
        </row>
        <row r="6501">
          <cell r="B6501" t="str">
            <v>go to the doctor</v>
          </cell>
          <cell r="C6501" t="str">
            <v>医者に行く</v>
          </cell>
        </row>
        <row r="6502">
          <cell r="B6502" t="str">
            <v>doctor</v>
          </cell>
          <cell r="C6502" t="str">
            <v>医者</v>
          </cell>
        </row>
        <row r="6503">
          <cell r="B6503" t="str">
            <v>doctor</v>
          </cell>
          <cell r="C6503" t="str">
            <v>医師</v>
          </cell>
        </row>
        <row r="6504">
          <cell r="B6504" t="str">
            <v>medical</v>
          </cell>
          <cell r="C6504" t="str">
            <v>医学の</v>
          </cell>
        </row>
        <row r="6505">
          <cell r="B6505" t="str">
            <v>hereditary</v>
          </cell>
          <cell r="C6505" t="str">
            <v>遺伝的な、世襲制の</v>
          </cell>
        </row>
        <row r="6506">
          <cell r="B6506" t="str">
            <v>genetic</v>
          </cell>
          <cell r="C6506" t="str">
            <v>遺伝子の</v>
          </cell>
        </row>
        <row r="6507">
          <cell r="B6507" t="str">
            <v>gene</v>
          </cell>
          <cell r="C6507" t="str">
            <v>遺伝子</v>
          </cell>
        </row>
        <row r="6508">
          <cell r="B6508" t="str">
            <v>heredity</v>
          </cell>
          <cell r="C6508" t="str">
            <v>遺伝</v>
          </cell>
        </row>
        <row r="6509">
          <cell r="B6509" t="str">
            <v>heritage</v>
          </cell>
          <cell r="C6509" t="str">
            <v>遺産、世襲（相続）財産</v>
          </cell>
        </row>
        <row r="6510">
          <cell r="B6510" t="str">
            <v>heritage</v>
          </cell>
          <cell r="C6510" t="str">
            <v>遺産</v>
          </cell>
        </row>
        <row r="6511">
          <cell r="B6511" t="str">
            <v>legacy</v>
          </cell>
          <cell r="C6511" t="str">
            <v>遺産</v>
          </cell>
        </row>
        <row r="6512">
          <cell r="B6512" t="str">
            <v>illegal</v>
          </cell>
          <cell r="C6512" t="str">
            <v>違法の</v>
          </cell>
        </row>
        <row r="6513">
          <cell r="B6513" t="str">
            <v>different</v>
          </cell>
          <cell r="C6513" t="str">
            <v>違った</v>
          </cell>
        </row>
        <row r="6514">
          <cell r="B6514" t="str">
            <v>make a difference</v>
          </cell>
          <cell r="C6514" t="str">
            <v>違いをもたらす</v>
          </cell>
        </row>
        <row r="6515">
          <cell r="B6515" t="str">
            <v>clothing</v>
          </cell>
          <cell r="C6515" t="str">
            <v>衣類</v>
          </cell>
        </row>
        <row r="6516">
          <cell r="B6516" t="str">
            <v>apparel</v>
          </cell>
          <cell r="C6516" t="str">
            <v>衣服</v>
          </cell>
        </row>
        <row r="6517">
          <cell r="B6517" t="str">
            <v>clothes</v>
          </cell>
          <cell r="C6517" t="str">
            <v>衣服</v>
          </cell>
        </row>
        <row r="6518">
          <cell r="B6518" t="str">
            <v>garment</v>
          </cell>
          <cell r="C6518" t="str">
            <v>衣服</v>
          </cell>
        </row>
        <row r="6519">
          <cell r="B6519" t="str">
            <v>outfit</v>
          </cell>
          <cell r="C6519" t="str">
            <v>衣装一式、装備一式、組織</v>
          </cell>
        </row>
        <row r="6520">
          <cell r="B6520" t="str">
            <v>costume</v>
          </cell>
          <cell r="C6520" t="str">
            <v>衣装、服装</v>
          </cell>
        </row>
        <row r="6521">
          <cell r="B6521" t="str">
            <v>costume</v>
          </cell>
          <cell r="C6521" t="str">
            <v>衣装</v>
          </cell>
        </row>
        <row r="6522">
          <cell r="B6522" t="str">
            <v>stomach</v>
          </cell>
          <cell r="C6522" t="str">
            <v>胃</v>
          </cell>
        </row>
        <row r="6523">
          <cell r="B6523" t="str">
            <v>latitude</v>
          </cell>
          <cell r="C6523" t="str">
            <v>緯度</v>
          </cell>
        </row>
        <row r="6524">
          <cell r="B6524" t="str">
            <v>maintain</v>
          </cell>
          <cell r="C6524" t="str">
            <v>維持する、主張する、養う</v>
          </cell>
        </row>
        <row r="6525">
          <cell r="B6525" t="str">
            <v>immigrant</v>
          </cell>
          <cell r="C6525" t="str">
            <v>移民</v>
          </cell>
        </row>
        <row r="6526">
          <cell r="B6526" t="str">
            <v>transportation</v>
          </cell>
          <cell r="C6526" t="str">
            <v>移動手段、交通機関</v>
          </cell>
        </row>
        <row r="6527">
          <cell r="B6527" t="str">
            <v>mobile</v>
          </cell>
          <cell r="C6527" t="str">
            <v>移動式の、持ち運べる</v>
          </cell>
        </row>
        <row r="6528">
          <cell r="B6528" t="str">
            <v>mobile</v>
          </cell>
          <cell r="C6528" t="str">
            <v>移動可能な</v>
          </cell>
        </row>
        <row r="6529">
          <cell r="B6529" t="str">
            <v>relocate</v>
          </cell>
          <cell r="C6529" t="str">
            <v>移動（移転）させる</v>
          </cell>
        </row>
        <row r="6530">
          <cell r="B6530" t="str">
            <v>transplant</v>
          </cell>
          <cell r="C6530" t="str">
            <v>移植する、移住させる</v>
          </cell>
        </row>
        <row r="6531">
          <cell r="B6531" t="str">
            <v>transplant</v>
          </cell>
          <cell r="C6531" t="str">
            <v>移植する</v>
          </cell>
        </row>
        <row r="6532">
          <cell r="B6532" t="str">
            <v>migrate</v>
          </cell>
          <cell r="C6532" t="str">
            <v>移住する、周期的に移動する</v>
          </cell>
        </row>
        <row r="6533">
          <cell r="B6533" t="str">
            <v>migrate</v>
          </cell>
          <cell r="C6533" t="str">
            <v>移住する、（鳥などが）渡る</v>
          </cell>
        </row>
        <row r="6534">
          <cell r="B6534" t="str">
            <v>migrate</v>
          </cell>
          <cell r="C6534" t="str">
            <v>移住する</v>
          </cell>
        </row>
        <row r="6535">
          <cell r="B6535" t="str">
            <v>transition</v>
          </cell>
          <cell r="C6535" t="str">
            <v>移り変わり、過渡期</v>
          </cell>
        </row>
        <row r="6536">
          <cell r="B6536" t="str">
            <v>transition</v>
          </cell>
          <cell r="C6536" t="str">
            <v>移り変わり</v>
          </cell>
        </row>
        <row r="6537">
          <cell r="B6537" t="str">
            <v>settle</v>
          </cell>
          <cell r="C6537" t="str">
            <v>移り住む、落ち着かせる、解決する</v>
          </cell>
        </row>
        <row r="6538">
          <cell r="B6538" t="str">
            <v>transfer</v>
          </cell>
          <cell r="C6538" t="str">
            <v>移す、伝える、移る、乗り換える</v>
          </cell>
        </row>
        <row r="6539">
          <cell r="B6539" t="str">
            <v>weird</v>
          </cell>
          <cell r="C6539" t="str">
            <v>異様な、奇妙な</v>
          </cell>
        </row>
        <row r="6540">
          <cell r="B6540" t="str">
            <v>bizarre</v>
          </cell>
          <cell r="C6540" t="str">
            <v>異様な</v>
          </cell>
        </row>
        <row r="6541">
          <cell r="B6541" t="str">
            <v>fixated</v>
          </cell>
          <cell r="C6541" t="str">
            <v>異常に執着した</v>
          </cell>
        </row>
        <row r="6542">
          <cell r="B6542" t="str">
            <v>unusual</v>
          </cell>
          <cell r="C6542" t="str">
            <v>異常な</v>
          </cell>
        </row>
        <row r="6543">
          <cell r="B6543" t="str">
            <v>alien</v>
          </cell>
          <cell r="C6543" t="str">
            <v>異質の、外国の、宇宙人の</v>
          </cell>
        </row>
        <row r="6544">
          <cell r="B6544" t="str">
            <v>exotic</v>
          </cell>
          <cell r="C6544" t="str">
            <v>異国風の、風変わりな、外来の</v>
          </cell>
        </row>
        <row r="6545">
          <cell r="B6545" t="str">
            <v>challenge</v>
          </cell>
          <cell r="C6545" t="str">
            <v>異議を唱える、挑む</v>
          </cell>
        </row>
        <row r="6546">
          <cell r="B6546" t="str">
            <v>dispute</v>
          </cell>
          <cell r="C6546" t="str">
            <v>異議を唱える、議論する</v>
          </cell>
        </row>
        <row r="6547">
          <cell r="B6547" t="str">
            <v>vary</v>
          </cell>
          <cell r="C6547" t="str">
            <v>異なる、変化する</v>
          </cell>
        </row>
        <row r="6548">
          <cell r="B6548" t="str">
            <v>different</v>
          </cell>
          <cell r="C6548" t="str">
            <v>異なる、違った、いろいろな</v>
          </cell>
        </row>
        <row r="6549">
          <cell r="B6549" t="str">
            <v>differ</v>
          </cell>
          <cell r="C6549" t="str">
            <v>異なる</v>
          </cell>
        </row>
        <row r="6550">
          <cell r="B6550" t="str">
            <v>different</v>
          </cell>
          <cell r="C6550" t="str">
            <v>異なった、別の、さまざまな</v>
          </cell>
        </row>
        <row r="6551">
          <cell r="B6551" t="str">
            <v>distinct</v>
          </cell>
          <cell r="C6551" t="str">
            <v>異なった、はっきりと見える</v>
          </cell>
        </row>
        <row r="6552">
          <cell r="B6552" t="str">
            <v>console</v>
          </cell>
          <cell r="C6552" t="str">
            <v>慰める</v>
          </cell>
        </row>
        <row r="6553">
          <cell r="B6553" t="str">
            <v>consolation</v>
          </cell>
          <cell r="C6553" t="str">
            <v>慰め</v>
          </cell>
        </row>
        <row r="6554">
          <cell r="B6554" t="str">
            <v>make sense</v>
          </cell>
          <cell r="C6554" t="str">
            <v>意味を成す</v>
          </cell>
        </row>
        <row r="6555">
          <cell r="B6555" t="str">
            <v>meaningful</v>
          </cell>
          <cell r="C6555" t="str">
            <v>意味のある</v>
          </cell>
        </row>
        <row r="6556">
          <cell r="B6556" t="str">
            <v>mean</v>
          </cell>
          <cell r="C6556" t="str">
            <v>意味する</v>
          </cell>
        </row>
        <row r="6557">
          <cell r="B6557" t="str">
            <v>meaning</v>
          </cell>
          <cell r="C6557" t="str">
            <v>意味、意義</v>
          </cell>
        </row>
        <row r="6558">
          <cell r="B6558" t="str">
            <v>deliberate</v>
          </cell>
          <cell r="C6558" t="str">
            <v>意図的な、故意の、慎重な</v>
          </cell>
        </row>
        <row r="6559">
          <cell r="B6559" t="str">
            <v>deliberate</v>
          </cell>
          <cell r="C6559" t="str">
            <v>意図的な</v>
          </cell>
        </row>
        <row r="6560">
          <cell r="B6560" t="str">
            <v>intend</v>
          </cell>
          <cell r="C6560" t="str">
            <v>意図する</v>
          </cell>
        </row>
        <row r="6561">
          <cell r="B6561" t="str">
            <v>intention</v>
          </cell>
          <cell r="C6561" t="str">
            <v>意図、意志</v>
          </cell>
        </row>
        <row r="6562">
          <cell r="B6562" t="str">
            <v>come to</v>
          </cell>
          <cell r="C6562" t="str">
            <v>意識を取り戻す</v>
          </cell>
        </row>
        <row r="6563">
          <cell r="B6563" t="str">
            <v>conscious</v>
          </cell>
          <cell r="C6563" t="str">
            <v>意識して、気づいて</v>
          </cell>
        </row>
        <row r="6564">
          <cell r="B6564" t="str">
            <v>conscious</v>
          </cell>
          <cell r="C6564" t="str">
            <v>意識して</v>
          </cell>
        </row>
        <row r="6565">
          <cell r="B6565" t="str">
            <v>communicate</v>
          </cell>
          <cell r="C6565" t="str">
            <v>意思疎通する、伝える</v>
          </cell>
        </row>
        <row r="6566">
          <cell r="B6566" t="str">
            <v>communicate</v>
          </cell>
          <cell r="C6566" t="str">
            <v>意思疎通する</v>
          </cell>
        </row>
        <row r="6567">
          <cell r="B6567" t="str">
            <v>comment</v>
          </cell>
          <cell r="C6567" t="str">
            <v>意見、コメント</v>
          </cell>
        </row>
        <row r="6568">
          <cell r="B6568" t="str">
            <v>opinion</v>
          </cell>
          <cell r="C6568" t="str">
            <v>意見</v>
          </cell>
        </row>
        <row r="6569">
          <cell r="B6569" t="str">
            <v>significance</v>
          </cell>
          <cell r="C6569" t="str">
            <v>意義、重要性</v>
          </cell>
        </row>
        <row r="6570">
          <cell r="B6570" t="str">
            <v>significance</v>
          </cell>
          <cell r="C6570" t="str">
            <v>意義</v>
          </cell>
        </row>
        <row r="6571">
          <cell r="B6571" t="str">
            <v>depression</v>
          </cell>
          <cell r="C6571" t="str">
            <v>意気消沈、うつ病、不景気</v>
          </cell>
        </row>
        <row r="6572">
          <cell r="B6572" t="str">
            <v>majestic</v>
          </cell>
          <cell r="C6572" t="str">
            <v>威厳のある、雄大な</v>
          </cell>
        </row>
        <row r="6573">
          <cell r="B6573" t="str">
            <v>dignity</v>
          </cell>
          <cell r="C6573" t="str">
            <v>威厳</v>
          </cell>
        </row>
        <row r="6574">
          <cell r="B6574" t="str">
            <v>board</v>
          </cell>
          <cell r="C6574" t="str">
            <v>委員会、板、賄い、～に乗り込む</v>
          </cell>
        </row>
        <row r="6575">
          <cell r="B6575" t="str">
            <v>committee</v>
          </cell>
          <cell r="C6575" t="str">
            <v>委員会</v>
          </cell>
        </row>
        <row r="6576">
          <cell r="B6576" t="str">
            <v>surround</v>
          </cell>
          <cell r="C6576" t="str">
            <v>囲む</v>
          </cell>
        </row>
        <row r="6577">
          <cell r="B6577" t="str">
            <v>fence</v>
          </cell>
          <cell r="C6577" t="str">
            <v>囲い、柵</v>
          </cell>
        </row>
        <row r="6578">
          <cell r="B6578" t="str">
            <v>great</v>
          </cell>
          <cell r="C6578" t="str">
            <v>偉大な、すばらしい</v>
          </cell>
        </row>
        <row r="6579">
          <cell r="B6579" t="str">
            <v>feat</v>
          </cell>
          <cell r="C6579" t="str">
            <v>偉業、功績、妙技</v>
          </cell>
        </row>
        <row r="6580">
          <cell r="B6580" t="str">
            <v>feat</v>
          </cell>
          <cell r="C6580" t="str">
            <v>偉業、はなれわざ</v>
          </cell>
        </row>
        <row r="6581">
          <cell r="B6581" t="str">
            <v>client</v>
          </cell>
          <cell r="C6581" t="str">
            <v>依頼人</v>
          </cell>
        </row>
        <row r="6582">
          <cell r="B6582" t="str">
            <v>depend</v>
          </cell>
          <cell r="C6582" t="str">
            <v>依存する、あてにする、次第である</v>
          </cell>
        </row>
        <row r="6583">
          <cell r="B6583" t="str">
            <v>dependent</v>
          </cell>
          <cell r="C6583" t="str">
            <v>依存している、頼っている</v>
          </cell>
        </row>
        <row r="6584">
          <cell r="B6584" t="str">
            <v>addiction</v>
          </cell>
          <cell r="C6584" t="str">
            <v>依存、中毒</v>
          </cell>
        </row>
        <row r="6585">
          <cell r="B6585" t="str">
            <v>dependency</v>
          </cell>
          <cell r="C6585" t="str">
            <v>依存、従属</v>
          </cell>
        </row>
        <row r="6586">
          <cell r="B6586" t="str">
            <v>remain</v>
          </cell>
          <cell r="C6586" t="str">
            <v>依然として～のまま</v>
          </cell>
        </row>
        <row r="6587">
          <cell r="B6587" t="str">
            <v>rank</v>
          </cell>
          <cell r="C6587" t="str">
            <v>位置づける、評価する</v>
          </cell>
        </row>
        <row r="6588">
          <cell r="B6588" t="str">
            <v>locate</v>
          </cell>
          <cell r="C6588" t="str">
            <v>位置する、設ける、配置する</v>
          </cell>
        </row>
        <row r="6589">
          <cell r="B6589" t="str">
            <v>be located</v>
          </cell>
          <cell r="C6589" t="str">
            <v>位置する</v>
          </cell>
        </row>
        <row r="6590">
          <cell r="B6590" t="str">
            <v>position</v>
          </cell>
          <cell r="C6590" t="str">
            <v>位置、地位</v>
          </cell>
        </row>
        <row r="6591">
          <cell r="B6591" t="str">
            <v>within</v>
          </cell>
          <cell r="C6591" t="str">
            <v>以内に</v>
          </cell>
        </row>
        <row r="6592">
          <cell r="B6592" t="str">
            <v>see less of</v>
          </cell>
          <cell r="C6592" t="str">
            <v>以前ほど～に会わない、見かけない</v>
          </cell>
        </row>
        <row r="6593">
          <cell r="B6593" t="str">
            <v>used to do</v>
          </cell>
          <cell r="C6593" t="str">
            <v>以前はよく～した</v>
          </cell>
        </row>
        <row r="6594">
          <cell r="B6594" t="str">
            <v>used to do</v>
          </cell>
          <cell r="C6594" t="str">
            <v>以前は～であった</v>
          </cell>
        </row>
        <row r="6595">
          <cell r="B6595" t="str">
            <v>formerly</v>
          </cell>
          <cell r="C6595" t="str">
            <v>以前は</v>
          </cell>
        </row>
        <row r="6596">
          <cell r="B6596" t="str">
            <v>previous</v>
          </cell>
          <cell r="C6596" t="str">
            <v>以前の、前の</v>
          </cell>
        </row>
        <row r="6597">
          <cell r="B6597" t="str">
            <v>following</v>
          </cell>
          <cell r="C6597" t="str">
            <v>以下の</v>
          </cell>
        </row>
        <row r="6598">
          <cell r="B6598" t="str">
            <v>guide</v>
          </cell>
          <cell r="C6598" t="str">
            <v>案内人</v>
          </cell>
        </row>
        <row r="6599">
          <cell r="B6599" t="str">
            <v>guide</v>
          </cell>
          <cell r="C6599" t="str">
            <v>案内する</v>
          </cell>
        </row>
        <row r="6600">
          <cell r="B6600" t="str">
            <v>usher</v>
          </cell>
          <cell r="C6600" t="str">
            <v>案内する</v>
          </cell>
        </row>
        <row r="6601">
          <cell r="B6601" t="str">
            <v>implicit</v>
          </cell>
          <cell r="C6601" t="str">
            <v>暗黙の、内在する</v>
          </cell>
        </row>
        <row r="6602">
          <cell r="B6602" t="str">
            <v>implicit</v>
          </cell>
          <cell r="C6602" t="str">
            <v>暗黙の</v>
          </cell>
        </row>
        <row r="6603">
          <cell r="B6603" t="str">
            <v>recite</v>
          </cell>
          <cell r="C6603" t="str">
            <v>暗唱する、詳述する</v>
          </cell>
        </row>
        <row r="6604">
          <cell r="B6604" t="str">
            <v>code</v>
          </cell>
          <cell r="C6604" t="str">
            <v>暗号、規範、法典、コード</v>
          </cell>
        </row>
        <row r="6605">
          <cell r="B6605" t="str">
            <v>code</v>
          </cell>
          <cell r="C6605" t="str">
            <v>暗号、規範</v>
          </cell>
        </row>
        <row r="6606">
          <cell r="B6606" t="str">
            <v>memorize</v>
          </cell>
          <cell r="C6606" t="str">
            <v>暗記する</v>
          </cell>
        </row>
        <row r="6607">
          <cell r="B6607" t="str">
            <v>by heart</v>
          </cell>
          <cell r="C6607" t="str">
            <v>暗記して</v>
          </cell>
        </row>
        <row r="6608">
          <cell r="B6608" t="str">
            <v>imply</v>
          </cell>
          <cell r="C6608" t="str">
            <v>暗に示す、ほのめかす</v>
          </cell>
        </row>
        <row r="6609">
          <cell r="B6609" t="str">
            <v>imply</v>
          </cell>
          <cell r="C6609" t="str">
            <v>暗に意味する</v>
          </cell>
        </row>
        <row r="6610">
          <cell r="B6610" t="str">
            <v>get dark</v>
          </cell>
          <cell r="C6610" t="str">
            <v>暗くなる</v>
          </cell>
        </row>
        <row r="6611">
          <cell r="B6611" t="str">
            <v>dark</v>
          </cell>
          <cell r="C6611" t="str">
            <v>暗い、（色が）濃い、黒っぽい</v>
          </cell>
        </row>
        <row r="6612">
          <cell r="B6612" t="str">
            <v>dark</v>
          </cell>
          <cell r="C6612" t="str">
            <v>暗い</v>
          </cell>
        </row>
        <row r="6613">
          <cell r="B6613" t="str">
            <v>gloomy</v>
          </cell>
          <cell r="C6613" t="str">
            <v>暗い</v>
          </cell>
        </row>
        <row r="6614">
          <cell r="B6614" t="str">
            <v>stable</v>
          </cell>
          <cell r="C6614" t="str">
            <v>安定した、動じない</v>
          </cell>
        </row>
        <row r="6615">
          <cell r="B6615" t="str">
            <v>stable</v>
          </cell>
          <cell r="C6615" t="str">
            <v>安定した</v>
          </cell>
        </row>
        <row r="6616">
          <cell r="B6616" t="str">
            <v>stability</v>
          </cell>
          <cell r="C6616" t="str">
            <v>安定</v>
          </cell>
        </row>
        <row r="6617">
          <cell r="B6617" t="str">
            <v>safely</v>
          </cell>
          <cell r="C6617" t="str">
            <v>安全に</v>
          </cell>
        </row>
        <row r="6618">
          <cell r="B6618" t="str">
            <v>safe</v>
          </cell>
          <cell r="C6618" t="str">
            <v>安全な、無事な、金庫</v>
          </cell>
        </row>
        <row r="6619">
          <cell r="B6619" t="str">
            <v>secure</v>
          </cell>
          <cell r="C6619" t="str">
            <v>安全な、確かな</v>
          </cell>
        </row>
        <row r="6620">
          <cell r="B6620" t="str">
            <v>safe</v>
          </cell>
          <cell r="C6620" t="str">
            <v>安全な</v>
          </cell>
        </row>
        <row r="6621">
          <cell r="B6621" t="str">
            <v>secure</v>
          </cell>
          <cell r="C6621" t="str">
            <v>安全な</v>
          </cell>
        </row>
        <row r="6622">
          <cell r="B6622" t="str">
            <v>security</v>
          </cell>
          <cell r="C6622" t="str">
            <v>安全、警備、安心</v>
          </cell>
        </row>
        <row r="6623">
          <cell r="B6623" t="str">
            <v>safety</v>
          </cell>
          <cell r="C6623" t="str">
            <v>安全（性）</v>
          </cell>
        </row>
        <row r="6624">
          <cell r="B6624" t="str">
            <v>safety</v>
          </cell>
          <cell r="C6624" t="str">
            <v>安全</v>
          </cell>
        </row>
        <row r="6625">
          <cell r="B6625" t="str">
            <v>reassure</v>
          </cell>
          <cell r="C6625" t="str">
            <v>安心させる</v>
          </cell>
        </row>
        <row r="6626">
          <cell r="B6626" t="str">
            <v>relief</v>
          </cell>
          <cell r="C6626" t="str">
            <v>安心、軽減、交替</v>
          </cell>
        </row>
        <row r="6627">
          <cell r="B6627" t="str">
            <v>in peace</v>
          </cell>
          <cell r="C6627" t="str">
            <v>安らかに</v>
          </cell>
        </row>
        <row r="6628">
          <cell r="B6628" t="str">
            <v>cheaply</v>
          </cell>
          <cell r="C6628" t="str">
            <v>安く</v>
          </cell>
        </row>
        <row r="6629">
          <cell r="B6629" t="str">
            <v>cheap</v>
          </cell>
          <cell r="C6629" t="str">
            <v>安い、安っぽい</v>
          </cell>
        </row>
        <row r="6630">
          <cell r="B6630" t="str">
            <v>treat</v>
          </cell>
          <cell r="C6630" t="str">
            <v>扱う、治療する</v>
          </cell>
        </row>
        <row r="6631">
          <cell r="B6631" t="str">
            <v>treat</v>
          </cell>
          <cell r="C6631" t="str">
            <v>扱う、みなす、治療する</v>
          </cell>
        </row>
        <row r="6632">
          <cell r="B6632" t="str">
            <v>handle</v>
          </cell>
          <cell r="C6632" t="str">
            <v>扱う</v>
          </cell>
        </row>
        <row r="6633">
          <cell r="B6633" t="str">
            <v>pressure</v>
          </cell>
          <cell r="C6633" t="str">
            <v>圧力、重圧</v>
          </cell>
        </row>
        <row r="6634">
          <cell r="B6634" t="str">
            <v>pressure</v>
          </cell>
          <cell r="C6634" t="str">
            <v>圧力</v>
          </cell>
        </row>
        <row r="6635">
          <cell r="B6635" t="str">
            <v>pressure</v>
          </cell>
          <cell r="C6635" t="str">
            <v>圧迫</v>
          </cell>
        </row>
        <row r="6636">
          <cell r="B6636" t="str">
            <v>overwhelming</v>
          </cell>
          <cell r="C6636" t="str">
            <v>圧倒的な</v>
          </cell>
        </row>
        <row r="6637">
          <cell r="B6637" t="str">
            <v>overwhelm</v>
          </cell>
          <cell r="C6637" t="str">
            <v>圧倒する、打ちのめす</v>
          </cell>
        </row>
        <row r="6638">
          <cell r="B6638" t="str">
            <v>overpower</v>
          </cell>
          <cell r="C6638" t="str">
            <v>圧倒する、圧倒的な力で打ち破る</v>
          </cell>
        </row>
        <row r="6639">
          <cell r="B6639" t="str">
            <v>overwhelm</v>
          </cell>
          <cell r="C6639" t="str">
            <v>圧倒する</v>
          </cell>
        </row>
        <row r="6640">
          <cell r="B6640" t="str">
            <v>tyranny</v>
          </cell>
          <cell r="C6640" t="str">
            <v>圧政、独裁政治</v>
          </cell>
        </row>
        <row r="6641">
          <cell r="B6641" t="str">
            <v>compression</v>
          </cell>
          <cell r="C6641" t="str">
            <v>圧縮</v>
          </cell>
        </row>
        <row r="6642">
          <cell r="B6642" t="str">
            <v>shake hands</v>
          </cell>
          <cell r="C6642" t="str">
            <v>握手をする</v>
          </cell>
        </row>
        <row r="6643">
          <cell r="B6643" t="str">
            <v>grip</v>
          </cell>
          <cell r="C6643" t="str">
            <v>握る、とらえる</v>
          </cell>
        </row>
        <row r="6644">
          <cell r="B6644" t="str">
            <v>infamous</v>
          </cell>
          <cell r="C6644" t="str">
            <v>悪名高い、悪評高い</v>
          </cell>
        </row>
        <row r="6645">
          <cell r="B6645" t="str">
            <v>notorious</v>
          </cell>
          <cell r="C6645" t="str">
            <v>悪名高い</v>
          </cell>
        </row>
        <row r="6646">
          <cell r="B6646" t="str">
            <v>nightmare</v>
          </cell>
          <cell r="C6646" t="str">
            <v>悪夢（のような状況）、不安感</v>
          </cell>
        </row>
        <row r="6647">
          <cell r="B6647" t="str">
            <v>nightmare</v>
          </cell>
          <cell r="C6647" t="str">
            <v>悪夢</v>
          </cell>
        </row>
        <row r="6648">
          <cell r="B6648" t="str">
            <v>vice</v>
          </cell>
          <cell r="C6648" t="str">
            <v>悪徳</v>
          </cell>
        </row>
        <row r="6649">
          <cell r="B6649" t="str">
            <v>cunning</v>
          </cell>
          <cell r="C6649" t="str">
            <v>悪賢い</v>
          </cell>
        </row>
        <row r="6650">
          <cell r="B6650" t="str">
            <v>worsen</v>
          </cell>
          <cell r="C6650" t="str">
            <v>悪化する、悪化させる</v>
          </cell>
        </row>
        <row r="6651">
          <cell r="B6651" t="str">
            <v>deteriorate</v>
          </cell>
          <cell r="C6651" t="str">
            <v>悪化する</v>
          </cell>
        </row>
        <row r="6652">
          <cell r="B6652" t="str">
            <v>compound</v>
          </cell>
          <cell r="C6652" t="str">
            <v>悪化させる、合成する、混合する</v>
          </cell>
        </row>
        <row r="6653">
          <cell r="B6653" t="str">
            <v>worsen</v>
          </cell>
          <cell r="C6653" t="str">
            <v>悪化させる、悪化する</v>
          </cell>
        </row>
        <row r="6654">
          <cell r="B6654" t="str">
            <v>malice</v>
          </cell>
          <cell r="C6654" t="str">
            <v>悪意</v>
          </cell>
        </row>
        <row r="6655">
          <cell r="B6655" t="str">
            <v>spite</v>
          </cell>
          <cell r="C6655" t="str">
            <v>悪意</v>
          </cell>
        </row>
        <row r="6656">
          <cell r="B6656" t="str">
            <v>bad</v>
          </cell>
          <cell r="C6656" t="str">
            <v>悪い、腐った、へたな</v>
          </cell>
        </row>
        <row r="6657">
          <cell r="B6657" t="str">
            <v>wrong</v>
          </cell>
          <cell r="C6657" t="str">
            <v>悪い、間違った、故障して</v>
          </cell>
        </row>
        <row r="6658">
          <cell r="B6658" t="str">
            <v>evil</v>
          </cell>
          <cell r="C6658" t="str">
            <v>悪い</v>
          </cell>
        </row>
        <row r="6659">
          <cell r="B6659" t="str">
            <v>wicked</v>
          </cell>
          <cell r="C6659" t="str">
            <v>悪い</v>
          </cell>
        </row>
        <row r="6660">
          <cell r="B6660" t="str">
            <v>vice</v>
          </cell>
          <cell r="C6660" t="str">
            <v>悪</v>
          </cell>
        </row>
        <row r="6661">
          <cell r="B6661" t="str">
            <v>greet</v>
          </cell>
          <cell r="C6661" t="str">
            <v>挨拶する、迎える</v>
          </cell>
        </row>
        <row r="6662">
          <cell r="B6662" t="str">
            <v>greet</v>
          </cell>
          <cell r="C6662" t="str">
            <v>挨拶する</v>
          </cell>
        </row>
        <row r="6663">
          <cell r="B6663" t="str">
            <v>greeting</v>
          </cell>
          <cell r="C6663" t="str">
            <v>挨拶</v>
          </cell>
        </row>
        <row r="6664">
          <cell r="B6664" t="str">
            <v>affectionate</v>
          </cell>
          <cell r="C6664" t="str">
            <v>愛情深い</v>
          </cell>
        </row>
        <row r="6665">
          <cell r="B6665" t="str">
            <v>affection</v>
          </cell>
          <cell r="C6665" t="str">
            <v>愛情</v>
          </cell>
        </row>
        <row r="6666">
          <cell r="B6666" t="str">
            <v>patriotic</v>
          </cell>
          <cell r="C6666" t="str">
            <v>愛国的な</v>
          </cell>
        </row>
        <row r="6667">
          <cell r="B6667" t="str">
            <v>love</v>
          </cell>
          <cell r="C6667" t="str">
            <v>愛する、大好きである、愛</v>
          </cell>
        </row>
        <row r="6668">
          <cell r="B6668" t="str">
            <v>mourning</v>
          </cell>
          <cell r="C6668" t="str">
            <v>哀悼、喪、喪服</v>
          </cell>
        </row>
        <row r="6669">
          <cell r="B6669" t="str">
            <v>pathetic</v>
          </cell>
          <cell r="C6669" t="str">
            <v>哀れを誘う、まったく不十分な</v>
          </cell>
        </row>
        <row r="6670">
          <cell r="B6670" t="str">
            <v>compassion</v>
          </cell>
          <cell r="C6670" t="str">
            <v>哀れみ、深い同情</v>
          </cell>
        </row>
        <row r="6671">
          <cell r="B6671" t="str">
            <v>pity</v>
          </cell>
          <cell r="C6671" t="str">
            <v>哀れみ</v>
          </cell>
        </row>
        <row r="6672">
          <cell r="B6672" t="str">
            <v>make use of</v>
          </cell>
          <cell r="C6672" t="str">
            <v>〜を利用する</v>
          </cell>
        </row>
        <row r="6673">
          <cell r="B6673" t="str">
            <v>put away</v>
          </cell>
          <cell r="C6673" t="str">
            <v>〜を片付ける</v>
          </cell>
        </row>
        <row r="6674">
          <cell r="B6674" t="str">
            <v>laugh at</v>
          </cell>
          <cell r="C6674" t="str">
            <v>〜を聞いて[見て]笑う</v>
          </cell>
        </row>
        <row r="6675">
          <cell r="B6675" t="str">
            <v>look for</v>
          </cell>
          <cell r="C6675" t="str">
            <v>〜を探す</v>
          </cell>
        </row>
        <row r="6676">
          <cell r="B6676" t="str">
            <v>take charge of</v>
          </cell>
          <cell r="C6676" t="str">
            <v>〜を担当する、預かる</v>
          </cell>
        </row>
        <row r="6677">
          <cell r="B6677" t="str">
            <v>wait for</v>
          </cell>
          <cell r="C6677" t="str">
            <v>〜を待つ</v>
          </cell>
        </row>
        <row r="6678">
          <cell r="B6678" t="str">
            <v>be worried about</v>
          </cell>
          <cell r="C6678" t="str">
            <v>〜を心配している</v>
          </cell>
        </row>
        <row r="6679">
          <cell r="B6679" t="str">
            <v>apart</v>
          </cell>
          <cell r="C6679" t="str">
            <v>を除いて、から離れて</v>
          </cell>
        </row>
        <row r="6680">
          <cell r="B6680" t="str">
            <v>get rid of</v>
          </cell>
          <cell r="C6680" t="str">
            <v>〜を取り除く</v>
          </cell>
        </row>
        <row r="6681">
          <cell r="B6681" t="str">
            <v>refer to</v>
          </cell>
          <cell r="C6681" t="str">
            <v>〜を参照する、～に言及する</v>
          </cell>
        </row>
        <row r="6682">
          <cell r="B6682" t="str">
            <v>make the most of</v>
          </cell>
          <cell r="C6682" t="str">
            <v>〜を最大限に活用する</v>
          </cell>
        </row>
        <row r="6683">
          <cell r="B6683" t="str">
            <v>take account of</v>
          </cell>
          <cell r="C6683" t="str">
            <v>〜を考慮する</v>
          </cell>
        </row>
        <row r="6684">
          <cell r="B6684" t="str">
            <v>be proud of</v>
          </cell>
          <cell r="C6684" t="str">
            <v>〜を誇りに思っている</v>
          </cell>
        </row>
        <row r="6685">
          <cell r="B6685" t="str">
            <v>have a look at</v>
          </cell>
          <cell r="C6685" t="str">
            <v>〜を見る</v>
          </cell>
        </row>
        <row r="6686">
          <cell r="B6686" t="str">
            <v>take a look at</v>
          </cell>
          <cell r="C6686" t="str">
            <v>〜を見る</v>
          </cell>
        </row>
        <row r="6687">
          <cell r="B6687" t="str">
            <v>be afraid of</v>
          </cell>
          <cell r="C6687" t="str">
            <v>〜を恐れる</v>
          </cell>
        </row>
        <row r="6688">
          <cell r="B6688" t="str">
            <v>crocodile</v>
          </cell>
          <cell r="C6688" t="str">
            <v>わに</v>
          </cell>
        </row>
        <row r="6689">
          <cell r="B6689" t="str">
            <v>trap</v>
          </cell>
          <cell r="C6689" t="str">
            <v>わなで捕らえる、閉じ込める</v>
          </cell>
        </row>
        <row r="6690">
          <cell r="B6690" t="str">
            <v>trap</v>
          </cell>
          <cell r="C6690" t="str">
            <v>わな、苦境</v>
          </cell>
        </row>
        <row r="6691">
          <cell r="B6691" t="str">
            <v>slightly</v>
          </cell>
          <cell r="C6691" t="str">
            <v>わずかに、少し</v>
          </cell>
        </row>
        <row r="6692">
          <cell r="B6692" t="str">
            <v>slightly</v>
          </cell>
          <cell r="C6692" t="str">
            <v>わずかに</v>
          </cell>
        </row>
        <row r="6693">
          <cell r="B6693" t="str">
            <v>slight</v>
          </cell>
          <cell r="C6693" t="str">
            <v>わずかな、取るに足らない</v>
          </cell>
        </row>
        <row r="6694">
          <cell r="B6694" t="str">
            <v>tiny</v>
          </cell>
          <cell r="C6694" t="str">
            <v>わずかな、とても小さな</v>
          </cell>
        </row>
        <row r="6695">
          <cell r="B6695" t="str">
            <v>slight</v>
          </cell>
          <cell r="C6695" t="str">
            <v>わずかな</v>
          </cell>
        </row>
        <row r="6696">
          <cell r="B6696" t="str">
            <v>no more than</v>
          </cell>
          <cell r="C6696" t="str">
            <v>わずか～、～にすぎない</v>
          </cell>
        </row>
        <row r="6697">
          <cell r="B6697" t="str">
            <v>fraction</v>
          </cell>
          <cell r="C6697" t="str">
            <v>わずか、一部、分数</v>
          </cell>
        </row>
        <row r="6698">
          <cell r="B6698" t="str">
            <v>deliberately</v>
          </cell>
          <cell r="C6698" t="str">
            <v>わざと、故意に、慎重に</v>
          </cell>
        </row>
        <row r="6699">
          <cell r="B6699" t="str">
            <v>on purpose</v>
          </cell>
          <cell r="C6699" t="str">
            <v>わざと</v>
          </cell>
        </row>
        <row r="6700">
          <cell r="B6700" t="str">
            <v>thrilled</v>
          </cell>
          <cell r="C6700" t="str">
            <v>わくわくしている、とてもうれしい</v>
          </cell>
        </row>
        <row r="6701">
          <cell r="B6701" t="str">
            <v>exciting</v>
          </cell>
          <cell r="C6701" t="str">
            <v>わくわくさせる</v>
          </cell>
        </row>
        <row r="6702">
          <cell r="B6702" t="str">
            <v>thrill</v>
          </cell>
          <cell r="C6702" t="str">
            <v>わくわくさせる</v>
          </cell>
        </row>
        <row r="6703">
          <cell r="B6703" t="str">
            <v>vaccine</v>
          </cell>
          <cell r="C6703" t="str">
            <v>ワクチン</v>
          </cell>
        </row>
        <row r="6704">
          <cell r="B6704" t="str">
            <v>prove</v>
          </cell>
          <cell r="C6704" t="str">
            <v>わかる、証明する</v>
          </cell>
        </row>
        <row r="6705">
          <cell r="B6705" t="str">
            <v>wine</v>
          </cell>
          <cell r="C6705" t="str">
            <v>ワイン</v>
          </cell>
        </row>
        <row r="6706">
          <cell r="B6706" t="str">
            <v>filter</v>
          </cell>
          <cell r="C6706" t="str">
            <v>ろ過する、取り除く</v>
          </cell>
        </row>
        <row r="6707">
          <cell r="B6707" t="str">
            <v>London</v>
          </cell>
          <cell r="C6707" t="str">
            <v>ロンドン（イギリスの首都）</v>
          </cell>
        </row>
        <row r="6708">
          <cell r="B6708" t="str">
            <v>lobby</v>
          </cell>
          <cell r="C6708" t="str">
            <v>ロビー</v>
          </cell>
        </row>
        <row r="6709">
          <cell r="B6709" t="str">
            <v>locker</v>
          </cell>
          <cell r="C6709" t="str">
            <v>ロッカー</v>
          </cell>
        </row>
        <row r="6710">
          <cell r="B6710" t="str">
            <v>rocket</v>
          </cell>
          <cell r="C6710" t="str">
            <v>ロケット</v>
          </cell>
        </row>
        <row r="6711">
          <cell r="B6711" t="str">
            <v>loan</v>
          </cell>
          <cell r="C6711" t="str">
            <v>ローン、借金</v>
          </cell>
        </row>
        <row r="6712">
          <cell r="B6712" t="str">
            <v>dismay</v>
          </cell>
          <cell r="C6712" t="str">
            <v>ろうばい</v>
          </cell>
        </row>
        <row r="6713">
          <cell r="B6713" t="str">
            <v>lens</v>
          </cell>
          <cell r="C6713" t="str">
            <v>レンズ</v>
          </cell>
        </row>
        <row r="6714">
          <cell r="B6714" t="str">
            <v>take lessons</v>
          </cell>
          <cell r="C6714" t="str">
            <v>レッスンを受ける</v>
          </cell>
        </row>
        <row r="6715">
          <cell r="B6715" t="str">
            <v>restaurant</v>
          </cell>
          <cell r="C6715" t="str">
            <v>レストラン</v>
          </cell>
        </row>
        <row r="6716">
          <cell r="B6716" t="str">
            <v>recipe</v>
          </cell>
          <cell r="C6716" t="str">
            <v>レシピ、調理法</v>
          </cell>
        </row>
        <row r="6717">
          <cell r="B6717" t="str">
            <v>rule</v>
          </cell>
          <cell r="C6717" t="str">
            <v>ルール、規則</v>
          </cell>
        </row>
        <row r="6718">
          <cell r="B6718" t="str">
            <v>living room</v>
          </cell>
          <cell r="C6718" t="str">
            <v>リビングルーム、居間</v>
          </cell>
        </row>
        <row r="6719">
          <cell r="B6719" t="str">
            <v>rehearsal</v>
          </cell>
          <cell r="C6719" t="str">
            <v>リハーサル、予行演習</v>
          </cell>
        </row>
        <row r="6720">
          <cell r="B6720" t="str">
            <v>resort</v>
          </cell>
          <cell r="C6720" t="str">
            <v>リゾート、行楽地</v>
          </cell>
        </row>
        <row r="6721">
          <cell r="B6721" t="str">
            <v>rhythm</v>
          </cell>
          <cell r="C6721" t="str">
            <v>リズム</v>
          </cell>
        </row>
        <row r="6722">
          <cell r="B6722" t="str">
            <v>radio</v>
          </cell>
          <cell r="C6722" t="str">
            <v>ラジオ、無線</v>
          </cell>
        </row>
        <row r="6723">
          <cell r="B6723" t="str">
            <v>radio</v>
          </cell>
          <cell r="C6723" t="str">
            <v>ラジオ</v>
          </cell>
        </row>
        <row r="6724">
          <cell r="B6724" t="str">
            <v>racket</v>
          </cell>
          <cell r="C6724" t="str">
            <v>ラケット</v>
          </cell>
        </row>
        <row r="6725">
          <cell r="B6725" t="str">
            <v>rivalry</v>
          </cell>
          <cell r="C6725" t="str">
            <v>ライバル意識、競争</v>
          </cell>
        </row>
        <row r="6726">
          <cell r="B6726" t="str">
            <v>rival</v>
          </cell>
          <cell r="C6726" t="str">
            <v>ライバル、競争相手</v>
          </cell>
        </row>
        <row r="6727">
          <cell r="B6727" t="str">
            <v>lion</v>
          </cell>
          <cell r="C6727" t="str">
            <v>ライオン</v>
          </cell>
        </row>
        <row r="6728">
          <cell r="B6728" t="str">
            <v>stumble</v>
          </cell>
          <cell r="C6728" t="str">
            <v>よろけながら歩く、つまずく</v>
          </cell>
        </row>
        <row r="6729">
          <cell r="B6729" t="str">
            <v>inferior</v>
          </cell>
          <cell r="C6729" t="str">
            <v>より劣った</v>
          </cell>
        </row>
        <row r="6730">
          <cell r="B6730" t="str">
            <v>less</v>
          </cell>
          <cell r="C6730" t="str">
            <v>より少ない</v>
          </cell>
        </row>
        <row r="6731">
          <cell r="B6731" t="str">
            <v>outweigh</v>
          </cell>
          <cell r="C6731" t="str">
            <v>より価値がある、より重い</v>
          </cell>
        </row>
        <row r="6732">
          <cell r="B6732" t="str">
            <v>better</v>
          </cell>
          <cell r="C6732" t="str">
            <v>よりよい、よくなって、よりじょうずに</v>
          </cell>
        </row>
        <row r="6733">
          <cell r="B6733" t="str">
            <v>superior</v>
          </cell>
          <cell r="C6733" t="str">
            <v>よりすぐれた</v>
          </cell>
        </row>
        <row r="6734">
          <cell r="B6734" t="str">
            <v>sleep well</v>
          </cell>
          <cell r="C6734" t="str">
            <v>よく眠る</v>
          </cell>
        </row>
        <row r="6735">
          <cell r="B6735" t="str">
            <v>review</v>
          </cell>
          <cell r="C6735" t="str">
            <v>よく調べる、復習する</v>
          </cell>
        </row>
        <row r="6736">
          <cell r="B6736" t="str">
            <v>review</v>
          </cell>
          <cell r="C6736" t="str">
            <v>よく調べる、再検討する、批評を書く</v>
          </cell>
        </row>
        <row r="6737">
          <cell r="B6737" t="str">
            <v>familiar</v>
          </cell>
          <cell r="C6737" t="str">
            <v>よく知られた、精通している</v>
          </cell>
        </row>
        <row r="6738">
          <cell r="B6738" t="str">
            <v>familiar</v>
          </cell>
          <cell r="C6738" t="str">
            <v>よく知られた、精通して</v>
          </cell>
        </row>
        <row r="6739">
          <cell r="B6739" t="str">
            <v>similar</v>
          </cell>
          <cell r="C6739" t="str">
            <v>よく似た</v>
          </cell>
        </row>
        <row r="6740">
          <cell r="B6740" t="str">
            <v>consider</v>
          </cell>
          <cell r="C6740" t="str">
            <v>よく考える、熟考する</v>
          </cell>
        </row>
        <row r="6741">
          <cell r="B6741" t="str">
            <v>conspicuous</v>
          </cell>
          <cell r="C6741" t="str">
            <v>よく見える</v>
          </cell>
        </row>
        <row r="6742">
          <cell r="B6742" t="str">
            <v>have a good idea</v>
          </cell>
          <cell r="C6742" t="str">
            <v>よい考えがある</v>
          </cell>
        </row>
        <row r="6743">
          <cell r="B6743" t="str">
            <v>good</v>
          </cell>
          <cell r="C6743" t="str">
            <v>よい、親切な、楽しい、上手な</v>
          </cell>
        </row>
        <row r="6744">
          <cell r="B6744" t="str">
            <v>uniform</v>
          </cell>
          <cell r="C6744" t="str">
            <v>ユニフォーム、制服</v>
          </cell>
        </row>
        <row r="6745">
          <cell r="B6745" t="str">
            <v>boil</v>
          </cell>
          <cell r="C6745" t="str">
            <v>ゆでる</v>
          </cell>
        </row>
        <row r="6746">
          <cell r="B6746" t="str">
            <v>euro</v>
          </cell>
          <cell r="C6746" t="str">
            <v>ユーロ</v>
          </cell>
        </row>
        <row r="6747">
          <cell r="B6747" t="str">
            <v>humor</v>
          </cell>
          <cell r="C6747" t="str">
            <v>ユーモア、気分、機嫌、気質</v>
          </cell>
        </row>
        <row r="6748">
          <cell r="B6748" t="str">
            <v>manner</v>
          </cell>
          <cell r="C6748" t="str">
            <v>やり方、ふるまい、行儀</v>
          </cell>
        </row>
        <row r="6749">
          <cell r="B6749" t="str">
            <v>overdo</v>
          </cell>
          <cell r="C6749" t="str">
            <v>やりすぎる</v>
          </cell>
        </row>
        <row r="6750">
          <cell r="B6750" t="str">
            <v>resign</v>
          </cell>
          <cell r="C6750" t="str">
            <v>やめる、断念する</v>
          </cell>
        </row>
        <row r="6751">
          <cell r="B6751" t="str">
            <v>cease</v>
          </cell>
          <cell r="C6751" t="str">
            <v>やめる、終わる（文語）</v>
          </cell>
        </row>
        <row r="6752">
          <cell r="B6752" t="str">
            <v>quit</v>
          </cell>
          <cell r="C6752" t="str">
            <v>やめる、辞職する</v>
          </cell>
        </row>
        <row r="6753">
          <cell r="B6753" t="str">
            <v>stop</v>
          </cell>
          <cell r="C6753" t="str">
            <v>やめる、とめる、とまる、たちどまる</v>
          </cell>
        </row>
        <row r="6754">
          <cell r="B6754" t="str">
            <v>quit</v>
          </cell>
          <cell r="C6754" t="str">
            <v>やめる、（場所を）去る</v>
          </cell>
        </row>
        <row r="6755">
          <cell r="B6755" t="str">
            <v>desist</v>
          </cell>
          <cell r="C6755" t="str">
            <v>やめる</v>
          </cell>
        </row>
        <row r="6756">
          <cell r="B6756" t="str">
            <v>quit</v>
          </cell>
          <cell r="C6756" t="str">
            <v>やめる</v>
          </cell>
        </row>
        <row r="6757">
          <cell r="B6757" t="str">
            <v>spot</v>
          </cell>
          <cell r="C6757" t="str">
            <v>やっと見つける、斑点をつける</v>
          </cell>
        </row>
        <row r="6758">
          <cell r="B6758" t="str">
            <v>troublesome</v>
          </cell>
          <cell r="C6758" t="str">
            <v>やっかいな、手のかかる</v>
          </cell>
        </row>
        <row r="6759">
          <cell r="B6759" t="str">
            <v>hectic</v>
          </cell>
          <cell r="C6759" t="str">
            <v>やたらに忙しい</v>
          </cell>
        </row>
        <row r="6760">
          <cell r="B6760" t="str">
            <v>lean</v>
          </cell>
          <cell r="C6760" t="str">
            <v>やせた</v>
          </cell>
        </row>
        <row r="6761">
          <cell r="B6761" t="str">
            <v>easy</v>
          </cell>
          <cell r="C6761" t="str">
            <v>やさしい、簡単な、気楽な</v>
          </cell>
        </row>
        <row r="6762">
          <cell r="B6762" t="str">
            <v>upcoming</v>
          </cell>
          <cell r="C6762" t="str">
            <v>やがて起ころうしている、来るべき</v>
          </cell>
        </row>
        <row r="6763">
          <cell r="B6763" t="str">
            <v>fragile</v>
          </cell>
          <cell r="C6763" t="str">
            <v>もろい</v>
          </cell>
        </row>
        <row r="6764">
          <cell r="B6764" t="str">
            <v>as well</v>
          </cell>
          <cell r="C6764" t="str">
            <v>もまた</v>
          </cell>
        </row>
        <row r="6765">
          <cell r="B6765" t="str">
            <v>no longer</v>
          </cell>
          <cell r="C6765" t="str">
            <v>もはや〜でない</v>
          </cell>
        </row>
        <row r="6766">
          <cell r="B6766" t="str">
            <v>no longer</v>
          </cell>
          <cell r="C6766" t="str">
            <v>もはや～てない</v>
          </cell>
        </row>
        <row r="6767">
          <cell r="B6767" t="str">
            <v>entertain</v>
          </cell>
          <cell r="C6767" t="str">
            <v>もてなす、楽しませる</v>
          </cell>
        </row>
        <row r="6768">
          <cell r="B6768" t="str">
            <v>entangle</v>
          </cell>
          <cell r="C6768" t="str">
            <v>もつれさせる、巻き込む</v>
          </cell>
        </row>
        <row r="6769">
          <cell r="B6769" t="str">
            <v>later</v>
          </cell>
          <cell r="C6769" t="str">
            <v>もっと遅く、後で</v>
          </cell>
        </row>
        <row r="6770">
          <cell r="B6770" t="str">
            <v>speak up [out]</v>
          </cell>
          <cell r="C6770" t="str">
            <v>もっと大きな声で話す、はっきりと意見を述べる</v>
          </cell>
        </row>
        <row r="6771">
          <cell r="B6771" t="str">
            <v>more</v>
          </cell>
          <cell r="C6771" t="str">
            <v>もっと多い、もっと</v>
          </cell>
        </row>
        <row r="6772">
          <cell r="B6772" t="str">
            <v>further</v>
          </cell>
          <cell r="C6772" t="str">
            <v>もっと遠い、さらなる</v>
          </cell>
        </row>
        <row r="6773">
          <cell r="B6773" t="str">
            <v>plausible</v>
          </cell>
          <cell r="C6773" t="str">
            <v>もっともらしい</v>
          </cell>
        </row>
        <row r="6774">
          <cell r="B6774" t="str">
            <v>perhaps</v>
          </cell>
          <cell r="C6774" t="str">
            <v>もしかすると、おそらく</v>
          </cell>
        </row>
        <row r="6775">
          <cell r="B6775" t="str">
            <v>perhaps</v>
          </cell>
          <cell r="C6775" t="str">
            <v>もしかすると</v>
          </cell>
        </row>
        <row r="6776">
          <cell r="B6776" t="str">
            <v>possibly</v>
          </cell>
          <cell r="C6776" t="str">
            <v>もしかしたら、たぶん</v>
          </cell>
        </row>
        <row r="6777">
          <cell r="B6777" t="str">
            <v>provided</v>
          </cell>
          <cell r="C6777" t="str">
            <v>もし…ならば、…という条件で</v>
          </cell>
        </row>
        <row r="6778">
          <cell r="B6778" t="str">
            <v>in case of</v>
          </cell>
          <cell r="C6778" t="str">
            <v>もし～の場合には、～に備えて</v>
          </cell>
        </row>
        <row r="6779">
          <cell r="B6779" t="str">
            <v>if</v>
          </cell>
          <cell r="C6779" t="str">
            <v>もし～ならば</v>
          </cell>
        </row>
        <row r="6780">
          <cell r="B6780" t="str">
            <v>struggle</v>
          </cell>
          <cell r="C6780" t="str">
            <v>もがく</v>
          </cell>
        </row>
        <row r="6781">
          <cell r="B6781" t="str">
            <v>mall</v>
          </cell>
          <cell r="C6781" t="str">
            <v>モール、ショッピングセンター</v>
          </cell>
        </row>
        <row r="6782">
          <cell r="B6782" t="str">
            <v>motor</v>
          </cell>
          <cell r="C6782" t="str">
            <v>モーター、原動力</v>
          </cell>
        </row>
        <row r="6783">
          <cell r="B6783" t="str">
            <v>once again</v>
          </cell>
          <cell r="C6783" t="str">
            <v>もう一度</v>
          </cell>
        </row>
        <row r="6784">
          <cell r="B6784" t="str">
            <v>once more</v>
          </cell>
          <cell r="C6784" t="str">
            <v>もう一度</v>
          </cell>
        </row>
        <row r="6785">
          <cell r="B6785" t="str">
            <v>one more (名詞)</v>
          </cell>
          <cell r="C6785" t="str">
            <v>もう１人（１つ）の～</v>
          </cell>
        </row>
        <row r="6786">
          <cell r="B6786" t="str">
            <v>another</v>
          </cell>
          <cell r="C6786" t="str">
            <v>もう１つ、別のもの（人）、別の</v>
          </cell>
        </row>
        <row r="6787">
          <cell r="B6787" t="str">
            <v>It's high time that …</v>
          </cell>
          <cell r="C6787" t="str">
            <v>もう…する時間（時期）だ</v>
          </cell>
        </row>
        <row r="6788">
          <cell r="B6788" t="str">
            <v>note</v>
          </cell>
          <cell r="C6788" t="str">
            <v>メモ、短い手紙</v>
          </cell>
        </row>
        <row r="6789">
          <cell r="B6789" t="str">
            <v>media</v>
          </cell>
          <cell r="C6789" t="str">
            <v>メディア、マスコミ、マスメディア</v>
          </cell>
        </row>
        <row r="6790">
          <cell r="B6790" t="str">
            <v>rarely</v>
          </cell>
          <cell r="C6790" t="str">
            <v>めったに～ない</v>
          </cell>
        </row>
        <row r="6791">
          <cell r="B6791" t="str">
            <v>seldom</v>
          </cell>
          <cell r="C6791" t="str">
            <v>めったに～ない</v>
          </cell>
        </row>
        <row r="6792">
          <cell r="B6792" t="str">
            <v>rarely</v>
          </cell>
          <cell r="C6792" t="str">
            <v>めったに～しない</v>
          </cell>
        </row>
        <row r="6793">
          <cell r="B6793" t="str">
            <v>seldom</v>
          </cell>
          <cell r="C6793" t="str">
            <v>めったに～（ない）</v>
          </cell>
        </row>
        <row r="6794">
          <cell r="B6794" t="str">
            <v>medal</v>
          </cell>
          <cell r="C6794" t="str">
            <v>メダル</v>
          </cell>
        </row>
        <row r="6795">
          <cell r="B6795" t="str">
            <v>text</v>
          </cell>
          <cell r="C6795" t="str">
            <v>メールを送る、テキスト、文章</v>
          </cell>
        </row>
        <row r="6796">
          <cell r="B6796" t="str">
            <v>meter</v>
          </cell>
          <cell r="C6796" t="str">
            <v>メートル</v>
          </cell>
        </row>
        <row r="6797">
          <cell r="B6797" t="str">
            <v>maid</v>
          </cell>
          <cell r="C6797" t="str">
            <v>メイド、お手伝い</v>
          </cell>
        </row>
        <row r="6798">
          <cell r="B6798" t="str">
            <v>sob</v>
          </cell>
          <cell r="C6798" t="str">
            <v>むせび泣く</v>
          </cell>
        </row>
        <row r="6799">
          <cell r="B6799" t="str">
            <v>would rather do</v>
          </cell>
          <cell r="C6799" t="str">
            <v>むしろ～したい</v>
          </cell>
        </row>
        <row r="6800">
          <cell r="B6800" t="str">
            <v>devour</v>
          </cell>
          <cell r="C6800" t="str">
            <v>むさぼり食う、むさぼるように読む（眺める）</v>
          </cell>
        </row>
        <row r="6801">
          <cell r="B6801" t="str">
            <v>foul</v>
          </cell>
          <cell r="C6801" t="str">
            <v>むかつくほど嫌な</v>
          </cell>
        </row>
        <row r="6802">
          <cell r="B6802" t="str">
            <v>disgust</v>
          </cell>
          <cell r="C6802" t="str">
            <v>むかつかせる、愛想を尽かせる</v>
          </cell>
        </row>
        <row r="6803">
          <cell r="B6803" t="str">
            <v>musical</v>
          </cell>
          <cell r="C6803" t="str">
            <v>ミュージカル、音楽の</v>
          </cell>
        </row>
        <row r="6804">
          <cell r="B6804" t="str">
            <v>musical</v>
          </cell>
          <cell r="C6804" t="str">
            <v>ミュージカル</v>
          </cell>
        </row>
        <row r="6805">
          <cell r="B6805" t="str">
            <v>ugly</v>
          </cell>
          <cell r="C6805" t="str">
            <v>みにくい、不快な</v>
          </cell>
        </row>
        <row r="6806">
          <cell r="B6806" t="str">
            <v>regard</v>
          </cell>
          <cell r="C6806" t="str">
            <v>みなす、尊敬する</v>
          </cell>
        </row>
        <row r="6807">
          <cell r="B6807" t="str">
            <v>consider</v>
          </cell>
          <cell r="C6807" t="str">
            <v>みなす、よく考える</v>
          </cell>
        </row>
        <row r="6808">
          <cell r="B6808" t="str">
            <v>hive</v>
          </cell>
          <cell r="C6808" t="str">
            <v>ミツバチの巣箱、人の集まる所</v>
          </cell>
        </row>
        <row r="6809">
          <cell r="B6809" t="str">
            <v>misery</v>
          </cell>
          <cell r="C6809" t="str">
            <v>みじめさ</v>
          </cell>
        </row>
        <row r="6810">
          <cell r="B6810" t="str">
            <v>brush</v>
          </cell>
          <cell r="C6810" t="str">
            <v>みがく、ブラシ、ブラシをかける</v>
          </cell>
        </row>
        <row r="6811">
          <cell r="B6811" t="str">
            <v>mummy</v>
          </cell>
          <cell r="C6811" t="str">
            <v>ミイラ、[イギリス英語]ママ、お母さん</v>
          </cell>
        </row>
        <row r="6812">
          <cell r="B6812" t="str">
            <v>turn</v>
          </cell>
          <cell r="C6812" t="str">
            <v>まわす、向きを変える、まわる、振り向く</v>
          </cell>
        </row>
        <row r="6813">
          <cell r="B6813" t="str">
            <v>rare</v>
          </cell>
          <cell r="C6813" t="str">
            <v>まれな、珍しい、希少な</v>
          </cell>
        </row>
        <row r="6814">
          <cell r="B6814" t="str">
            <v>as if [though] ...</v>
          </cell>
          <cell r="C6814" t="str">
            <v>まるで…のように</v>
          </cell>
        </row>
        <row r="6815">
          <cell r="B6815" t="str">
            <v>as if [though] …</v>
          </cell>
          <cell r="C6815" t="str">
            <v>まるで…のように</v>
          </cell>
        </row>
        <row r="6816">
          <cell r="B6816" t="str">
            <v>soon</v>
          </cell>
          <cell r="C6816" t="str">
            <v>まもなく、すぐに</v>
          </cell>
        </row>
        <row r="6817">
          <cell r="B6817" t="str">
            <v>before long</v>
          </cell>
          <cell r="C6817" t="str">
            <v>まもなく</v>
          </cell>
        </row>
        <row r="6818">
          <cell r="B6818" t="str">
            <v>sparsely</v>
          </cell>
          <cell r="C6818" t="str">
            <v>まばらに、わずかに</v>
          </cell>
        </row>
        <row r="6819">
          <cell r="B6819" t="str">
            <v>blink</v>
          </cell>
          <cell r="C6819" t="str">
            <v>まばたきする、点滅する</v>
          </cell>
        </row>
        <row r="6820">
          <cell r="B6820" t="str">
            <v>imitate</v>
          </cell>
          <cell r="C6820" t="str">
            <v>まねる、模造する</v>
          </cell>
        </row>
        <row r="6821">
          <cell r="B6821" t="str">
            <v>imitate</v>
          </cell>
          <cell r="C6821" t="str">
            <v>まねる、手本とする</v>
          </cell>
        </row>
        <row r="6822">
          <cell r="B6822" t="str">
            <v>mimic</v>
          </cell>
          <cell r="C6822" t="str">
            <v>まねる</v>
          </cell>
        </row>
        <row r="6823">
          <cell r="B6823" t="str">
            <v>manager</v>
          </cell>
          <cell r="C6823" t="str">
            <v>マネージャー、支配人</v>
          </cell>
        </row>
        <row r="6824">
          <cell r="B6824" t="str">
            <v>outright</v>
          </cell>
          <cell r="C6824" t="str">
            <v>まったくの、率直な</v>
          </cell>
        </row>
        <row r="6825">
          <cell r="B6825" t="str">
            <v>not at all</v>
          </cell>
          <cell r="C6825" t="str">
            <v>まったく～ない</v>
          </cell>
        </row>
        <row r="6826">
          <cell r="B6826" t="str">
            <v>wholly</v>
          </cell>
          <cell r="C6826" t="str">
            <v>まったく、完全に</v>
          </cell>
        </row>
        <row r="6827">
          <cell r="B6827" t="str">
            <v>utterly</v>
          </cell>
          <cell r="C6827" t="str">
            <v>まったく</v>
          </cell>
        </row>
        <row r="6828">
          <cell r="B6828" t="str">
            <v>go [walk] straight</v>
          </cell>
          <cell r="C6828" t="str">
            <v>まっすぐに行く</v>
          </cell>
        </row>
        <row r="6829">
          <cell r="B6829" t="str">
            <v>straight</v>
          </cell>
          <cell r="C6829" t="str">
            <v>まっすぐに</v>
          </cell>
        </row>
        <row r="6830">
          <cell r="B6830" t="str">
            <v>upright</v>
          </cell>
          <cell r="C6830" t="str">
            <v>まっすぐに</v>
          </cell>
        </row>
        <row r="6831">
          <cell r="B6831" t="str">
            <v>not yet</v>
          </cell>
          <cell r="C6831" t="str">
            <v>まだ～ない</v>
          </cell>
        </row>
        <row r="6832">
          <cell r="B6832" t="str">
            <v>in the first place</v>
          </cell>
          <cell r="C6832" t="str">
            <v>まず第一に</v>
          </cell>
        </row>
        <row r="6833">
          <cell r="B6833" t="str">
            <v>to begin with</v>
          </cell>
          <cell r="C6833" t="str">
            <v>まず第一に</v>
          </cell>
        </row>
        <row r="6834">
          <cell r="B6834" t="str">
            <v>first of all</v>
          </cell>
          <cell r="C6834" t="str">
            <v>まず第１に、まず何よりも</v>
          </cell>
        </row>
        <row r="6835">
          <cell r="B6835" t="str">
            <v>first of all</v>
          </cell>
          <cell r="C6835" t="str">
            <v>まず最初に</v>
          </cell>
        </row>
        <row r="6836">
          <cell r="B6836" t="str">
            <v>media</v>
          </cell>
          <cell r="C6836" t="str">
            <v>マスメディア、媒体</v>
          </cell>
        </row>
        <row r="6837">
          <cell r="B6837" t="str">
            <v>media</v>
          </cell>
          <cell r="C6837" t="str">
            <v>マスメディア</v>
          </cell>
        </row>
        <row r="6838">
          <cell r="B6838" t="str">
            <v>decent</v>
          </cell>
          <cell r="C6838" t="str">
            <v>まずまずの、きちんとした、上品な</v>
          </cell>
        </row>
        <row r="6839">
          <cell r="B6839" t="str">
            <v>more and more</v>
          </cell>
          <cell r="C6839" t="str">
            <v>ますます、だんだん、ますます多くの</v>
          </cell>
        </row>
        <row r="6840">
          <cell r="B6840" t="str">
            <v>increasingly</v>
          </cell>
          <cell r="C6840" t="str">
            <v>ますます</v>
          </cell>
        </row>
        <row r="6841">
          <cell r="B6841" t="str">
            <v>earnest</v>
          </cell>
          <cell r="C6841" t="str">
            <v>まじめな、熱心な</v>
          </cell>
        </row>
        <row r="6842">
          <cell r="B6842" t="str">
            <v>earnest</v>
          </cell>
          <cell r="C6842" t="str">
            <v>まじめな</v>
          </cell>
        </row>
        <row r="6843">
          <cell r="B6843" t="str">
            <v>much [still, even] less</v>
          </cell>
          <cell r="C6843" t="str">
            <v>まして～はない</v>
          </cell>
        </row>
        <row r="6844">
          <cell r="B6844" t="str">
            <v>much [still] more</v>
          </cell>
          <cell r="C6844" t="str">
            <v>まして～はそうだ</v>
          </cell>
        </row>
        <row r="6845">
          <cell r="B6845" t="str">
            <v>be about to do</v>
          </cell>
          <cell r="C6845" t="str">
            <v>まさに～するところである</v>
          </cell>
        </row>
        <row r="6846">
          <cell r="B6846" t="str">
            <v>on the point of doing</v>
          </cell>
          <cell r="C6846" t="str">
            <v>まさに～しようとして</v>
          </cell>
        </row>
        <row r="6847">
          <cell r="B6847" t="str">
            <v>exactly</v>
          </cell>
          <cell r="C6847" t="str">
            <v>まさに、正確に</v>
          </cell>
        </row>
        <row r="6848">
          <cell r="B6848" t="str">
            <v>scatter</v>
          </cell>
          <cell r="C6848" t="str">
            <v>まき散らす、分散する</v>
          </cell>
        </row>
        <row r="6849">
          <cell r="B6849" t="str">
            <v>scatter</v>
          </cell>
          <cell r="C6849" t="str">
            <v>まき散らす、追い散らす</v>
          </cell>
        </row>
        <row r="6850">
          <cell r="B6850" t="str">
            <v>fairly</v>
          </cell>
          <cell r="C6850" t="str">
            <v>まあまあ、公正に</v>
          </cell>
        </row>
        <row r="6851">
          <cell r="B6851" t="str">
            <v>pump</v>
          </cell>
          <cell r="C6851" t="str">
            <v>ポンプ</v>
          </cell>
        </row>
        <row r="6852">
          <cell r="B6852" t="str">
            <v>pound</v>
          </cell>
          <cell r="C6852" t="str">
            <v>ポンド</v>
          </cell>
        </row>
        <row r="6853">
          <cell r="B6853" t="str">
            <v>rag</v>
          </cell>
          <cell r="C6853" t="str">
            <v>ぼろ、ぼろきれ</v>
          </cell>
        </row>
        <row r="6854">
          <cell r="B6854" t="str">
            <v>volunteer</v>
          </cell>
          <cell r="C6854" t="str">
            <v>ボランティア</v>
          </cell>
        </row>
        <row r="6855">
          <cell r="B6855" t="str">
            <v>smile</v>
          </cell>
          <cell r="C6855" t="str">
            <v>ほほえむ、ほほえみ</v>
          </cell>
        </row>
        <row r="6856">
          <cell r="B6856" t="str">
            <v>smile</v>
          </cell>
          <cell r="C6856" t="str">
            <v>ほほえむ</v>
          </cell>
        </row>
        <row r="6857">
          <cell r="B6857" t="str">
            <v>imply</v>
          </cell>
          <cell r="C6857" t="str">
            <v>ほのめかす、暗示する</v>
          </cell>
        </row>
        <row r="6858">
          <cell r="B6858" t="str">
            <v>hardly</v>
          </cell>
          <cell r="C6858" t="str">
            <v>ほとんど～ない</v>
          </cell>
        </row>
        <row r="6859">
          <cell r="B6859" t="str">
            <v>scarcely</v>
          </cell>
          <cell r="C6859" t="str">
            <v>ほとんど～ない</v>
          </cell>
        </row>
        <row r="6860">
          <cell r="B6860" t="str">
            <v>almost</v>
          </cell>
          <cell r="C6860" t="str">
            <v>ほとんど、もう少しで（～するところだ）</v>
          </cell>
        </row>
        <row r="6861">
          <cell r="B6861" t="str">
            <v>nearly</v>
          </cell>
          <cell r="C6861" t="str">
            <v>ほとんど、もう少しで</v>
          </cell>
        </row>
        <row r="6862">
          <cell r="B6862" t="str">
            <v>all but</v>
          </cell>
          <cell r="C6862" t="str">
            <v>ほとんど</v>
          </cell>
        </row>
        <row r="6863">
          <cell r="B6863" t="str">
            <v>nearly</v>
          </cell>
          <cell r="C6863" t="str">
            <v>ほとんど</v>
          </cell>
        </row>
        <row r="6864">
          <cell r="B6864" t="str">
            <v>hotel</v>
          </cell>
          <cell r="C6864" t="str">
            <v>ホテル</v>
          </cell>
        </row>
        <row r="6865">
          <cell r="B6865" t="str">
            <v>hockey</v>
          </cell>
          <cell r="C6865" t="str">
            <v>ホッケー、アイスホッケー</v>
          </cell>
        </row>
        <row r="6866">
          <cell r="B6866" t="str">
            <v>button</v>
          </cell>
          <cell r="C6866" t="str">
            <v>ボタン</v>
          </cell>
        </row>
        <row r="6867">
          <cell r="B6867" t="str">
            <v>poster</v>
          </cell>
          <cell r="C6867" t="str">
            <v>ポスター</v>
          </cell>
        </row>
        <row r="6868">
          <cell r="B6868" t="str">
            <v>dust</v>
          </cell>
          <cell r="C6868" t="str">
            <v>ほこり</v>
          </cell>
        </row>
        <row r="6869">
          <cell r="B6869" t="str">
            <v>pocket</v>
          </cell>
          <cell r="C6869" t="str">
            <v>ポケット</v>
          </cell>
        </row>
        <row r="6870">
          <cell r="B6870" t="str">
            <v>(比較級) than any other (単数名詞)</v>
          </cell>
          <cell r="C6870" t="str">
            <v>ほかのどの～よりも…</v>
          </cell>
        </row>
        <row r="6871">
          <cell r="B6871" t="str">
            <v>blur</v>
          </cell>
          <cell r="C6871" t="str">
            <v>ぼかす、曇らせる、あいまいにする</v>
          </cell>
        </row>
        <row r="6872">
          <cell r="B6872" t="str">
            <v>homestay</v>
          </cell>
          <cell r="C6872" t="str">
            <v>ホームステイ</v>
          </cell>
        </row>
        <row r="6873">
          <cell r="B6873" t="str">
            <v>homesick</v>
          </cell>
          <cell r="C6873" t="str">
            <v>ホームシックの</v>
          </cell>
        </row>
        <row r="6874">
          <cell r="B6874" t="str">
            <v>roar</v>
          </cell>
          <cell r="C6874" t="str">
            <v>ほえる</v>
          </cell>
        </row>
        <row r="6875">
          <cell r="B6875" t="str">
            <v>penguin</v>
          </cell>
          <cell r="C6875" t="str">
            <v>ペンギン</v>
          </cell>
        </row>
        <row r="6876">
          <cell r="B6876" t="str">
            <v>paint</v>
          </cell>
          <cell r="C6876" t="str">
            <v>ペンキを塗る、絵を描く</v>
          </cell>
        </row>
        <row r="6877">
          <cell r="B6877" t="str">
            <v>paint</v>
          </cell>
          <cell r="C6877" t="str">
            <v>ペンキを塗る、絵の具で描く</v>
          </cell>
        </row>
        <row r="6878">
          <cell r="B6878" t="str">
            <v>make one's bed</v>
          </cell>
          <cell r="C6878" t="str">
            <v>ベッドを整える</v>
          </cell>
        </row>
        <row r="6879">
          <cell r="B6879" t="str">
            <v>pet</v>
          </cell>
          <cell r="C6879" t="str">
            <v>ペット</v>
          </cell>
        </row>
        <row r="6880">
          <cell r="B6880" t="str">
            <v>unveil</v>
          </cell>
          <cell r="C6880" t="str">
            <v>ベールを取る、明らかにする</v>
          </cell>
        </row>
        <row r="6881">
          <cell r="B6881" t="str">
            <v>page</v>
          </cell>
          <cell r="C6881" t="str">
            <v>ページ</v>
          </cell>
        </row>
        <row r="6882">
          <cell r="B6882" t="str">
            <v>in pairs</v>
          </cell>
          <cell r="C6882" t="str">
            <v>ペアで、２つで</v>
          </cell>
        </row>
        <row r="6883">
          <cell r="B6883" t="str">
            <v>professional</v>
          </cell>
          <cell r="C6883" t="str">
            <v>プロの、専門職の</v>
          </cell>
        </row>
        <row r="6884">
          <cell r="B6884" t="str">
            <v>professional</v>
          </cell>
          <cell r="C6884" t="str">
            <v>プロの、専門の、専門家</v>
          </cell>
        </row>
        <row r="6885">
          <cell r="B6885" t="str">
            <v>present</v>
          </cell>
          <cell r="C6885" t="str">
            <v>プレゼント、現在</v>
          </cell>
        </row>
        <row r="6886">
          <cell r="B6886" t="str">
            <v>behave</v>
          </cell>
          <cell r="C6886" t="str">
            <v>ふるまう、作動する</v>
          </cell>
        </row>
        <row r="6887">
          <cell r="B6887" t="str">
            <v>behavior</v>
          </cell>
          <cell r="C6887" t="str">
            <v>ふるまい、行動</v>
          </cell>
        </row>
        <row r="6888">
          <cell r="B6888" t="str">
            <v>flute</v>
          </cell>
          <cell r="C6888" t="str">
            <v>フルート</v>
          </cell>
        </row>
        <row r="6889">
          <cell r="B6889" t="str">
            <v>pretend</v>
          </cell>
          <cell r="C6889" t="str">
            <v>ふりをする</v>
          </cell>
        </row>
        <row r="6890">
          <cell r="B6890" t="str">
            <v>dangle</v>
          </cell>
          <cell r="C6890" t="str">
            <v>ぶら下がる、ぶらぶら揺れる</v>
          </cell>
        </row>
        <row r="6891">
          <cell r="B6891" t="str">
            <v>brand</v>
          </cell>
          <cell r="C6891" t="str">
            <v>ブランド、銘柄、烙印を押す</v>
          </cell>
        </row>
        <row r="6892">
          <cell r="B6892" t="str">
            <v>French</v>
          </cell>
          <cell r="C6892" t="str">
            <v>フランス語</v>
          </cell>
        </row>
        <row r="6893">
          <cell r="B6893" t="str">
            <v>stroll</v>
          </cell>
          <cell r="C6893" t="str">
            <v>ぶらぶら歩く、散歩する</v>
          </cell>
        </row>
        <row r="6894">
          <cell r="B6894" t="str">
            <v>platform</v>
          </cell>
          <cell r="C6894" t="str">
            <v>プラットフォーム、舞台</v>
          </cell>
        </row>
        <row r="6895">
          <cell r="B6895" t="str">
            <v>loiter</v>
          </cell>
          <cell r="C6895" t="str">
            <v>ぶらつく、うろつく</v>
          </cell>
        </row>
        <row r="6896">
          <cell r="B6896" t="str">
            <v>stroll</v>
          </cell>
          <cell r="C6896" t="str">
            <v>ぶらつく</v>
          </cell>
        </row>
        <row r="6897">
          <cell r="B6897" t="str">
            <v>wander</v>
          </cell>
          <cell r="C6897" t="str">
            <v>ぶらつく</v>
          </cell>
        </row>
        <row r="6898">
          <cell r="B6898" t="str">
            <v>placebo</v>
          </cell>
          <cell r="C6898" t="str">
            <v>プラセボ、偽薬</v>
          </cell>
        </row>
        <row r="6899">
          <cell r="B6899" t="str">
            <v>plastic</v>
          </cell>
          <cell r="C6899" t="str">
            <v>プラスチック</v>
          </cell>
        </row>
        <row r="6900">
          <cell r="B6900" t="str">
            <v>plug</v>
          </cell>
          <cell r="C6900" t="str">
            <v>プラグを電源に差し込む、ふさぐ</v>
          </cell>
        </row>
        <row r="6901">
          <cell r="B6901" t="str">
            <v>privacy</v>
          </cell>
          <cell r="C6901" t="str">
            <v>プライバシー</v>
          </cell>
        </row>
        <row r="6902">
          <cell r="B6902" t="str">
            <v>flight</v>
          </cell>
          <cell r="C6902" t="str">
            <v>フライト、飛行、定期航空便</v>
          </cell>
        </row>
        <row r="6903">
          <cell r="B6903" t="str">
            <v>mumble</v>
          </cell>
          <cell r="C6903" t="str">
            <v>ぶつぶつ言う、つぶやく</v>
          </cell>
        </row>
        <row r="6904">
          <cell r="B6904" t="str">
            <v>football</v>
          </cell>
          <cell r="C6904" t="str">
            <v>フットボール</v>
          </cell>
        </row>
        <row r="6905">
          <cell r="B6905" t="str">
            <v>bump</v>
          </cell>
          <cell r="C6905" t="str">
            <v>ぶつかる、ぶつける</v>
          </cell>
        </row>
        <row r="6906">
          <cell r="B6906" t="str">
            <v>edge</v>
          </cell>
          <cell r="C6906" t="str">
            <v>ふち、へり、刃</v>
          </cell>
        </row>
        <row r="6907">
          <cell r="B6907" t="str">
            <v>again</v>
          </cell>
          <cell r="C6907" t="str">
            <v>ふたたび、また</v>
          </cell>
        </row>
        <row r="6908">
          <cell r="B6908" t="str">
            <v>twin</v>
          </cell>
          <cell r="C6908" t="str">
            <v>ふたご</v>
          </cell>
        </row>
        <row r="6909">
          <cell r="B6909" t="str">
            <v>proper</v>
          </cell>
          <cell r="C6909" t="str">
            <v>ふさわしい、適切な</v>
          </cell>
        </row>
        <row r="6910">
          <cell r="B6910" t="str">
            <v>suitable</v>
          </cell>
          <cell r="C6910" t="str">
            <v>ふさわしい</v>
          </cell>
        </row>
        <row r="6911">
          <cell r="B6911" t="str">
            <v>obstruct</v>
          </cell>
          <cell r="C6911" t="str">
            <v>ふさぐ、妨害する</v>
          </cell>
        </row>
        <row r="6912">
          <cell r="B6912" t="str">
            <v>indulge</v>
          </cell>
          <cell r="C6912" t="str">
            <v>ふける、楽しむ、甘やかす</v>
          </cell>
        </row>
        <row r="6913">
          <cell r="B6913" t="str">
            <v>swell</v>
          </cell>
          <cell r="C6913" t="str">
            <v>ふくらむ、突起、うねり</v>
          </cell>
        </row>
        <row r="6914">
          <cell r="B6914" t="str">
            <v>rub</v>
          </cell>
          <cell r="C6914" t="str">
            <v>ふく、こする</v>
          </cell>
        </row>
        <row r="6915">
          <cell r="B6915" t="str">
            <v>format</v>
          </cell>
          <cell r="C6915" t="str">
            <v>フォーマット、書式、形式、型</v>
          </cell>
        </row>
        <row r="6916">
          <cell r="B6916" t="str">
            <v>fork</v>
          </cell>
          <cell r="C6916" t="str">
            <v>フォーク</v>
          </cell>
        </row>
        <row r="6917">
          <cell r="B6917" t="str">
            <v>pool</v>
          </cell>
          <cell r="C6917" t="str">
            <v>プール、水たまり</v>
          </cell>
        </row>
        <row r="6918">
          <cell r="B6918" t="str">
            <v>pool</v>
          </cell>
          <cell r="C6918" t="str">
            <v>プール</v>
          </cell>
        </row>
        <row r="6919">
          <cell r="B6919" t="str">
            <v>fashion</v>
          </cell>
          <cell r="C6919" t="str">
            <v>ファッション、流行、方法</v>
          </cell>
        </row>
        <row r="6920">
          <cell r="B6920" t="str">
            <v>file</v>
          </cell>
          <cell r="C6920" t="str">
            <v>ファイル、書類のとじ込み</v>
          </cell>
        </row>
        <row r="6921">
          <cell r="B6921" t="str">
            <v>hint</v>
          </cell>
          <cell r="C6921" t="str">
            <v>ヒント</v>
          </cell>
        </row>
        <row r="6922">
          <cell r="B6922" t="str">
            <v>pin</v>
          </cell>
          <cell r="C6922" t="str">
            <v>ピンで留める、突き刺す</v>
          </cell>
        </row>
        <row r="6923">
          <cell r="B6923" t="str">
            <v>bottle</v>
          </cell>
          <cell r="C6923" t="str">
            <v>びん、ボトル</v>
          </cell>
        </row>
        <row r="6924">
          <cell r="B6924" t="str">
            <v>jar</v>
          </cell>
          <cell r="C6924" t="str">
            <v>びん、つぼ</v>
          </cell>
        </row>
        <row r="6925">
          <cell r="B6925" t="str">
            <v>spicy</v>
          </cell>
          <cell r="C6925" t="str">
            <v>ぴりっとした</v>
          </cell>
        </row>
        <row r="6926">
          <cell r="B6926" t="str">
            <v>drop by</v>
          </cell>
          <cell r="C6926" t="str">
            <v>ひょいと立ち寄る</v>
          </cell>
        </row>
        <row r="6927">
          <cell r="B6927" t="str">
            <v>pop</v>
          </cell>
          <cell r="C6927" t="str">
            <v>ひょいと動く、不意に現れる、ポンとはじける</v>
          </cell>
        </row>
        <row r="6928">
          <cell r="B6928" t="str">
            <v>buffet</v>
          </cell>
          <cell r="C6928" t="str">
            <v>ビュッフェ、（セルフサービスの）軽食</v>
          </cell>
        </row>
        <row r="6929">
          <cell r="B6929" t="str">
            <v>crack</v>
          </cell>
          <cell r="C6929" t="str">
            <v>ひびが入る、ひびを入れる</v>
          </cell>
        </row>
        <row r="6930">
          <cell r="B6930" t="str">
            <v>twist</v>
          </cell>
          <cell r="C6930" t="str">
            <v>ひねる、ねじる</v>
          </cell>
        </row>
        <row r="6931">
          <cell r="B6931" t="str">
            <v>say to oneself</v>
          </cell>
          <cell r="C6931" t="str">
            <v>ひとりごとを言う、心に思う</v>
          </cell>
        </row>
        <row r="6932">
          <cell r="B6932" t="str">
            <v>furious</v>
          </cell>
          <cell r="C6932" t="str">
            <v>ひどく腹を立てた</v>
          </cell>
        </row>
        <row r="6933">
          <cell r="B6933" t="str">
            <v>hate</v>
          </cell>
          <cell r="C6933" t="str">
            <v>ひどく嫌う、残念に思う</v>
          </cell>
        </row>
        <row r="6934">
          <cell r="B6934" t="str">
            <v>dread</v>
          </cell>
          <cell r="C6934" t="str">
            <v>ひどく恐れる</v>
          </cell>
        </row>
        <row r="6935">
          <cell r="B6935" t="str">
            <v>badly</v>
          </cell>
          <cell r="C6935" t="str">
            <v>ひどく</v>
          </cell>
        </row>
        <row r="6936">
          <cell r="B6936" t="str">
            <v>terrible</v>
          </cell>
          <cell r="C6936" t="str">
            <v>ひどい、恐ろしい</v>
          </cell>
        </row>
        <row r="6937">
          <cell r="B6937" t="str">
            <v>video</v>
          </cell>
          <cell r="C6937" t="str">
            <v>ビデオ</v>
          </cell>
        </row>
        <row r="6938">
          <cell r="B6938" t="str">
            <v>fit</v>
          </cell>
          <cell r="C6938" t="str">
            <v>ぴったり合う</v>
          </cell>
        </row>
        <row r="6939">
          <cell r="B6939" t="str">
            <v>snatch</v>
          </cell>
          <cell r="C6939" t="str">
            <v>ひったくる、（勝利など）をもぎ取る</v>
          </cell>
        </row>
        <row r="6940">
          <cell r="B6940" t="str">
            <v>overturn</v>
          </cell>
          <cell r="C6940" t="str">
            <v>ひっくり返す、打倒する</v>
          </cell>
        </row>
        <row r="6941">
          <cell r="B6941" t="str">
            <v>startle</v>
          </cell>
          <cell r="C6941" t="str">
            <v>びっくりさせる</v>
          </cell>
        </row>
        <row r="6942">
          <cell r="B6942" t="str">
            <v>stun</v>
          </cell>
          <cell r="C6942" t="str">
            <v>びっくりさせる</v>
          </cell>
        </row>
        <row r="6943">
          <cell r="B6943" t="str">
            <v>secretly</v>
          </cell>
          <cell r="C6943" t="str">
            <v>ひそかに</v>
          </cell>
        </row>
        <row r="6944">
          <cell r="B6944" t="str">
            <v>nudge</v>
          </cell>
          <cell r="C6944" t="str">
            <v>ひじで突く、小突く</v>
          </cell>
        </row>
        <row r="6945">
          <cell r="B6945" t="str">
            <v>pizza</v>
          </cell>
          <cell r="C6945" t="str">
            <v>ピザ</v>
          </cell>
        </row>
        <row r="6946">
          <cell r="B6946" t="str">
            <v>lap</v>
          </cell>
          <cell r="C6946" t="str">
            <v>ひざ</v>
          </cell>
        </row>
        <row r="6947">
          <cell r="B6947" t="str">
            <v>picnic</v>
          </cell>
          <cell r="C6947" t="str">
            <v>ピクニック、遠足、ピクニックに行く</v>
          </cell>
        </row>
        <row r="6948">
          <cell r="B6948" t="str">
            <v>flash</v>
          </cell>
          <cell r="C6948" t="str">
            <v>ぴかっと光る、照らす</v>
          </cell>
        </row>
        <row r="6949">
          <cell r="B6949" t="str">
            <v>piano</v>
          </cell>
          <cell r="C6949" t="str">
            <v>ピアノ</v>
          </cell>
        </row>
        <row r="6950">
          <cell r="B6950" t="str">
            <v>pianist</v>
          </cell>
          <cell r="C6950" t="str">
            <v>ピアニスト</v>
          </cell>
        </row>
        <row r="6951">
          <cell r="B6951" t="str">
            <v>bakery</v>
          </cell>
          <cell r="C6951" t="str">
            <v>パン屋、ベーカリー</v>
          </cell>
        </row>
        <row r="6952">
          <cell r="B6952" t="str">
            <v>brochure</v>
          </cell>
          <cell r="C6952" t="str">
            <v>パンフレット</v>
          </cell>
        </row>
        <row r="6953">
          <cell r="B6953" t="str">
            <v>hamburger</v>
          </cell>
          <cell r="C6953" t="str">
            <v>ハンバーガー</v>
          </cell>
        </row>
        <row r="6954">
          <cell r="B6954" t="str">
            <v>panda</v>
          </cell>
          <cell r="C6954" t="str">
            <v>パンダ</v>
          </cell>
        </row>
        <row r="6955">
          <cell r="B6955" t="str">
            <v>handsome</v>
          </cell>
          <cell r="C6955" t="str">
            <v>ハンサムな、端正な顔立ちの</v>
          </cell>
        </row>
        <row r="6956">
          <cell r="B6956" t="str">
            <v>pancake</v>
          </cell>
          <cell r="C6956" t="str">
            <v>パンケーキ</v>
          </cell>
        </row>
        <row r="6957">
          <cell r="B6957" t="str">
            <v>bread</v>
          </cell>
          <cell r="C6957" t="str">
            <v>パン</v>
          </cell>
        </row>
        <row r="6958">
          <cell r="B6958" t="str">
            <v>Hawaii</v>
          </cell>
          <cell r="C6958" t="str">
            <v>ハワイ</v>
          </cell>
        </row>
        <row r="6959">
          <cell r="B6959" t="str">
            <v>Halloween</v>
          </cell>
          <cell r="C6959" t="str">
            <v>ハロウィン</v>
          </cell>
        </row>
        <row r="6960">
          <cell r="B6960" t="str">
            <v>barrel</v>
          </cell>
          <cell r="C6960" t="str">
            <v>バレル（液量の単位）、たる</v>
          </cell>
        </row>
        <row r="6961">
          <cell r="B6961" t="str">
            <v>volleyball</v>
          </cell>
          <cell r="C6961" t="str">
            <v>バレーボール</v>
          </cell>
        </row>
        <row r="6962">
          <cell r="B6962" t="str">
            <v>parade</v>
          </cell>
          <cell r="C6962" t="str">
            <v>パレード</v>
          </cell>
        </row>
        <row r="6963">
          <cell r="B6963" t="str">
            <v>ballet</v>
          </cell>
          <cell r="C6963" t="str">
            <v>バレエ</v>
          </cell>
        </row>
        <row r="6964">
          <cell r="B6964" t="str">
            <v>hurricane</v>
          </cell>
          <cell r="C6964" t="str">
            <v>ハリケーン</v>
          </cell>
        </row>
        <row r="6965">
          <cell r="B6965" t="str">
            <v>catch on</v>
          </cell>
          <cell r="C6965" t="str">
            <v>はやる、人気を得る</v>
          </cell>
        </row>
        <row r="6966">
          <cell r="B6966" t="str">
            <v>hamster</v>
          </cell>
          <cell r="C6966" t="str">
            <v>ハムスター</v>
          </cell>
        </row>
        <row r="6967">
          <cell r="B6967" t="str">
            <v>panic</v>
          </cell>
          <cell r="C6967" t="str">
            <v>パニック、恐慌</v>
          </cell>
        </row>
        <row r="6968">
          <cell r="B6968" t="str">
            <v>panic</v>
          </cell>
          <cell r="C6968" t="str">
            <v>パニック（状態）、狼狽</v>
          </cell>
        </row>
        <row r="6969">
          <cell r="B6969" t="str">
            <v>badminton</v>
          </cell>
          <cell r="C6969" t="str">
            <v>バドミントン</v>
          </cell>
        </row>
        <row r="6970">
          <cell r="B6970" t="str">
            <v>flare</v>
          </cell>
          <cell r="C6970" t="str">
            <v>ぱっと燃え上がる</v>
          </cell>
        </row>
        <row r="6971">
          <cell r="B6971" t="str">
            <v>backpack</v>
          </cell>
          <cell r="C6971" t="str">
            <v>バックパック、リュックサック</v>
          </cell>
        </row>
        <row r="6972">
          <cell r="B6972" t="str">
            <v>definite</v>
          </cell>
          <cell r="C6972" t="str">
            <v>はっきりと限定された</v>
          </cell>
        </row>
        <row r="6973">
          <cell r="B6973" t="str">
            <v>distinct</v>
          </cell>
          <cell r="C6973" t="str">
            <v>はっきりとわかる、明らかに異なる</v>
          </cell>
        </row>
        <row r="6974">
          <cell r="B6974" t="str">
            <v>clear</v>
          </cell>
          <cell r="C6974" t="str">
            <v>はっきりした、晴れた</v>
          </cell>
        </row>
        <row r="6975">
          <cell r="B6975" t="str">
            <v>snap</v>
          </cell>
          <cell r="C6975" t="str">
            <v>パチンと鳴らす、ポキっと折る</v>
          </cell>
        </row>
        <row r="6976">
          <cell r="B6976" t="str">
            <v>honey</v>
          </cell>
          <cell r="C6976" t="str">
            <v>はちみつ、あなた、おまえ</v>
          </cell>
        </row>
        <row r="6977">
          <cell r="B6977" t="str">
            <v>flap</v>
          </cell>
          <cell r="C6977" t="str">
            <v>パタパタ動く、羽ばたく、パタパタ動かす</v>
          </cell>
        </row>
        <row r="6978">
          <cell r="B6978" t="str">
            <v>butter</v>
          </cell>
          <cell r="C6978" t="str">
            <v>バター</v>
          </cell>
        </row>
        <row r="6979">
          <cell r="B6979" t="str">
            <v>passport</v>
          </cell>
          <cell r="C6979" t="str">
            <v>パスポート</v>
          </cell>
        </row>
        <row r="6980">
          <cell r="B6980" t="str">
            <v>basketball</v>
          </cell>
          <cell r="C6980" t="str">
            <v>バスケットボール</v>
          </cell>
        </row>
        <row r="6981">
          <cell r="B6981" t="str">
            <v>pajamas</v>
          </cell>
          <cell r="C6981" t="str">
            <v>パジャマ</v>
          </cell>
        </row>
        <row r="6982">
          <cell r="B6982" t="str">
            <v>ladder</v>
          </cell>
          <cell r="C6982" t="str">
            <v>はしご</v>
          </cell>
        </row>
        <row r="6983">
          <cell r="B6983" t="str">
            <v>scissors</v>
          </cell>
          <cell r="C6983" t="str">
            <v>はさみ</v>
          </cell>
        </row>
        <row r="6984">
          <cell r="B6984" t="str">
            <v>outlet</v>
          </cell>
          <cell r="C6984" t="str">
            <v>はけ口</v>
          </cell>
        </row>
        <row r="6985">
          <cell r="B6985" t="str">
            <v>bald</v>
          </cell>
          <cell r="C6985" t="str">
            <v>はげた</v>
          </cell>
        </row>
        <row r="6986">
          <cell r="B6986" t="str">
            <v>stray</v>
          </cell>
          <cell r="C6986" t="str">
            <v>はぐれる、（道に）迷う</v>
          </cell>
        </row>
        <row r="6987">
          <cell r="B6987" t="str">
            <v>stray</v>
          </cell>
          <cell r="C6987" t="str">
            <v>はぐれる、（考えなどが）脇へそれる</v>
          </cell>
        </row>
        <row r="6988">
          <cell r="B6988" t="str">
            <v>nurture</v>
          </cell>
          <cell r="C6988" t="str">
            <v>はぐくむ、養成する</v>
          </cell>
        </row>
        <row r="6989">
          <cell r="B6989" t="str">
            <v>ridiculous</v>
          </cell>
          <cell r="C6989" t="str">
            <v>ばかばかしい</v>
          </cell>
        </row>
        <row r="6990">
          <cell r="B6990" t="str">
            <v>silly</v>
          </cell>
          <cell r="C6990" t="str">
            <v>ばかばかしい</v>
          </cell>
        </row>
        <row r="6991">
          <cell r="B6991" t="str">
            <v>mock</v>
          </cell>
          <cell r="C6991" t="str">
            <v>ばかにする、まねをしてからかう</v>
          </cell>
        </row>
        <row r="6992">
          <cell r="B6992" t="str">
            <v>ridiculous</v>
          </cell>
          <cell r="C6992" t="str">
            <v>ばかげた、法外な</v>
          </cell>
        </row>
        <row r="6993">
          <cell r="B6993" t="str">
            <v>absurd</v>
          </cell>
          <cell r="C6993" t="str">
            <v>ばかげた、不合理な、常識に反した</v>
          </cell>
        </row>
        <row r="6994">
          <cell r="B6994" t="str">
            <v>dumb</v>
          </cell>
          <cell r="C6994" t="str">
            <v>ばかげた、口のきけない、無言の</v>
          </cell>
        </row>
        <row r="6995">
          <cell r="B6995" t="str">
            <v>dumb</v>
          </cell>
          <cell r="C6995" t="str">
            <v>ばか、頭が悪い、ものも言えない</v>
          </cell>
        </row>
        <row r="6996">
          <cell r="B6996" t="str">
            <v>crawl</v>
          </cell>
          <cell r="C6996" t="str">
            <v>はう、ゆっくり進む</v>
          </cell>
        </row>
        <row r="6997">
          <cell r="B6997" t="str">
            <v>crawl</v>
          </cell>
          <cell r="C6997" t="str">
            <v>はう、はって進む</v>
          </cell>
        </row>
        <row r="6998">
          <cell r="B6998" t="str">
            <v>creep</v>
          </cell>
          <cell r="C6998" t="str">
            <v>はう</v>
          </cell>
        </row>
        <row r="6999">
          <cell r="B6999" t="str">
            <v>pilot</v>
          </cell>
          <cell r="C6999" t="str">
            <v>パイロット</v>
          </cell>
        </row>
        <row r="7000">
          <cell r="B7000" t="str">
            <v>hybrid</v>
          </cell>
          <cell r="C7000" t="str">
            <v>ハイブリッドの、雑種の、混成の</v>
          </cell>
        </row>
        <row r="7001">
          <cell r="B7001" t="str">
            <v>hike</v>
          </cell>
          <cell r="C7001" t="str">
            <v>ハイキングをする</v>
          </cell>
        </row>
        <row r="7002">
          <cell r="B7002" t="str">
            <v>pie</v>
          </cell>
          <cell r="C7002" t="str">
            <v>パイ</v>
          </cell>
        </row>
        <row r="7003">
          <cell r="B7003" t="str">
            <v>barbecue</v>
          </cell>
          <cell r="C7003" t="str">
            <v>バーベキュー</v>
          </cell>
        </row>
        <row r="7004">
          <cell r="B7004" t="str">
            <v>part-time</v>
          </cell>
          <cell r="C7004" t="str">
            <v>パートタイムで、非常勤で</v>
          </cell>
        </row>
        <row r="7005">
          <cell r="B7005" t="str">
            <v>party</v>
          </cell>
          <cell r="C7005" t="str">
            <v>パーティー</v>
          </cell>
        </row>
        <row r="7006">
          <cell r="B7006" t="str">
            <v>percent</v>
          </cell>
          <cell r="C7006" t="str">
            <v>パーセント</v>
          </cell>
        </row>
        <row r="7007">
          <cell r="B7007" t="str">
            <v>percentage</v>
          </cell>
          <cell r="C7007" t="str">
            <v>パーセンテージ、割合</v>
          </cell>
        </row>
        <row r="7008">
          <cell r="B7008" t="str">
            <v>version</v>
          </cell>
          <cell r="C7008" t="str">
            <v>バージョン、型、版</v>
          </cell>
        </row>
        <row r="7009">
          <cell r="B7009" t="str">
            <v>prefer</v>
          </cell>
          <cell r="C7009" t="str">
            <v>〜の方を好む</v>
          </cell>
        </row>
        <row r="7010">
          <cell r="B7010" t="str">
            <v>toward</v>
          </cell>
          <cell r="C7010" t="str">
            <v>の方へ</v>
          </cell>
        </row>
        <row r="7011">
          <cell r="B7011" t="str">
            <v>debase</v>
          </cell>
          <cell r="C7011" t="str">
            <v>の品質（価値など）を低下させる</v>
          </cell>
        </row>
        <row r="7012">
          <cell r="B7012" t="str">
            <v>in place of</v>
          </cell>
          <cell r="C7012" t="str">
            <v>〜の代わりに</v>
          </cell>
        </row>
        <row r="7013">
          <cell r="B7013" t="str">
            <v>in front of</v>
          </cell>
          <cell r="C7013" t="str">
            <v>〜の前で</v>
          </cell>
        </row>
        <row r="7014">
          <cell r="B7014" t="str">
            <v>look after</v>
          </cell>
          <cell r="C7014" t="str">
            <v>〜の世話をする</v>
          </cell>
        </row>
        <row r="7015">
          <cell r="B7015" t="str">
            <v>take care of</v>
          </cell>
          <cell r="C7015" t="str">
            <v>〜の世話をする</v>
          </cell>
        </row>
        <row r="7016">
          <cell r="B7016" t="str">
            <v>in the middle of</v>
          </cell>
          <cell r="C7016" t="str">
            <v>〜の真ん中に</v>
          </cell>
        </row>
        <row r="7017">
          <cell r="B7017" t="str">
            <v>prepare for</v>
          </cell>
          <cell r="C7017" t="str">
            <v>〜の準備をする</v>
          </cell>
        </row>
        <row r="7018">
          <cell r="B7018" t="str">
            <v>be ready for</v>
          </cell>
          <cell r="C7018" t="str">
            <v>〜の準備ができている</v>
          </cell>
        </row>
        <row r="7019">
          <cell r="B7019" t="str">
            <v>by the end of</v>
          </cell>
          <cell r="C7019" t="str">
            <v>〜の終わりまでに（は）</v>
          </cell>
        </row>
        <row r="7020">
          <cell r="B7020" t="str">
            <v>at the end of</v>
          </cell>
          <cell r="C7020" t="str">
            <v>〜の終わりに</v>
          </cell>
        </row>
        <row r="7021">
          <cell r="B7021" t="str">
            <v>as a result of</v>
          </cell>
          <cell r="C7021" t="str">
            <v>〜の結果として</v>
          </cell>
        </row>
        <row r="7022">
          <cell r="B7022" t="str">
            <v>in danger of</v>
          </cell>
          <cell r="C7022" t="str">
            <v>〜の危険にさらされて</v>
          </cell>
        </row>
        <row r="7023">
          <cell r="B7023" t="str">
            <v>between</v>
          </cell>
          <cell r="C7023" t="str">
            <v>の間に</v>
          </cell>
        </row>
        <row r="7024">
          <cell r="B7024" t="str">
            <v>worth</v>
          </cell>
          <cell r="C7024" t="str">
            <v>〜の価値がある</v>
          </cell>
        </row>
        <row r="7025">
          <cell r="B7025" t="str">
            <v>sound</v>
          </cell>
          <cell r="C7025" t="str">
            <v>のように聞こえる、思われる</v>
          </cell>
        </row>
        <row r="7026">
          <cell r="B7026" t="str">
            <v>sound like</v>
          </cell>
          <cell r="C7026" t="str">
            <v>〜のように聞こえる</v>
          </cell>
        </row>
        <row r="7027">
          <cell r="B7027" t="str">
            <v>look like</v>
          </cell>
          <cell r="C7027" t="str">
            <v>〜のように見える</v>
          </cell>
        </row>
        <row r="7028">
          <cell r="B7028" t="str">
            <v>seem</v>
          </cell>
          <cell r="C7028" t="str">
            <v>のようだ、のように見える</v>
          </cell>
        </row>
        <row r="7029">
          <cell r="B7029" t="str">
            <v>at the foot of</v>
          </cell>
          <cell r="C7029" t="str">
            <v>〜のふもとに</v>
          </cell>
        </row>
        <row r="7030">
          <cell r="B7030" t="str">
            <v>have a sore throat</v>
          </cell>
          <cell r="C7030" t="str">
            <v>のどが痛む</v>
          </cell>
        </row>
        <row r="7031">
          <cell r="B7031" t="str">
            <v>knock</v>
          </cell>
          <cell r="C7031" t="str">
            <v>ノックする</v>
          </cell>
        </row>
        <row r="7032">
          <cell r="B7032" t="str">
            <v>reach out for</v>
          </cell>
          <cell r="C7032" t="str">
            <v>〜のために手を伸ばす</v>
          </cell>
        </row>
        <row r="7033">
          <cell r="B7033" t="str">
            <v>owing to</v>
          </cell>
          <cell r="C7033" t="str">
            <v>〜のために、～の理由で</v>
          </cell>
        </row>
        <row r="7034">
          <cell r="B7034" t="str">
            <v>for the sake of</v>
          </cell>
          <cell r="C7034" t="str">
            <v>〜のために</v>
          </cell>
        </row>
        <row r="7035">
          <cell r="B7035" t="str">
            <v>peep</v>
          </cell>
          <cell r="C7035" t="str">
            <v>のぞく</v>
          </cell>
        </row>
        <row r="7036">
          <cell r="B7036" t="str">
            <v>evade</v>
          </cell>
          <cell r="C7036" t="str">
            <v>のがれる</v>
          </cell>
        </row>
        <row r="7037">
          <cell r="B7037" t="str">
            <v>laptop</v>
          </cell>
          <cell r="C7037" t="str">
            <v>ノートパソコン</v>
          </cell>
        </row>
        <row r="7038">
          <cell r="B7038" t="str">
            <v>notebook</v>
          </cell>
          <cell r="C7038" t="str">
            <v>ノート</v>
          </cell>
        </row>
        <row r="7039">
          <cell r="B7039" t="str">
            <v>attribute</v>
          </cell>
          <cell r="C7039" t="str">
            <v>のおかげだと思う、あると思う、～に帰する</v>
          </cell>
        </row>
        <row r="7040">
          <cell r="B7040" t="str">
            <v>necklace</v>
          </cell>
          <cell r="C7040" t="str">
            <v>ネックレス</v>
          </cell>
        </row>
        <row r="7041">
          <cell r="B7041" t="str">
            <v>jealous</v>
          </cell>
          <cell r="C7041" t="str">
            <v>ねたんで</v>
          </cell>
        </row>
        <row r="7042">
          <cell r="B7042" t="str">
            <v>twist</v>
          </cell>
          <cell r="C7042" t="str">
            <v>ねじる、ひねる、歪曲する</v>
          </cell>
        </row>
        <row r="7043">
          <cell r="B7043" t="str">
            <v>tie</v>
          </cell>
          <cell r="C7043" t="str">
            <v>ネクタイ、結ぶ</v>
          </cell>
        </row>
        <row r="7044">
          <cell r="B7044" t="str">
            <v>tie</v>
          </cell>
          <cell r="C7044" t="str">
            <v>ネクタイ</v>
          </cell>
        </row>
        <row r="7045">
          <cell r="B7045" t="str">
            <v>wet</v>
          </cell>
          <cell r="C7045" t="str">
            <v>ぬれた</v>
          </cell>
        </row>
        <row r="7046">
          <cell r="B7046" t="str">
            <v>speak to</v>
          </cell>
          <cell r="C7046" t="str">
            <v>〜に話しかける</v>
          </cell>
        </row>
        <row r="7047">
          <cell r="B7047" t="str">
            <v>be indifferent to</v>
          </cell>
          <cell r="C7047" t="str">
            <v>〜に無関心である</v>
          </cell>
        </row>
        <row r="7048">
          <cell r="B7048" t="str">
            <v>be satisfied with</v>
          </cell>
          <cell r="C7048" t="str">
            <v>〜に満足している</v>
          </cell>
        </row>
        <row r="7049">
          <cell r="B7049" t="str">
            <v>contrary to</v>
          </cell>
          <cell r="C7049" t="str">
            <v>〜に反して</v>
          </cell>
        </row>
        <row r="7050">
          <cell r="B7050" t="str">
            <v>agree with</v>
          </cell>
          <cell r="C7050" t="str">
            <v>〜に同意する</v>
          </cell>
        </row>
        <row r="7051">
          <cell r="B7051" t="str">
            <v>catch up with</v>
          </cell>
          <cell r="C7051" t="str">
            <v>〜に追いつく</v>
          </cell>
        </row>
        <row r="7052">
          <cell r="B7052" t="str">
            <v>against</v>
          </cell>
          <cell r="C7052" t="str">
            <v>に対して、反対して</v>
          </cell>
        </row>
        <row r="7053">
          <cell r="B7053" t="str">
            <v>be equivalent to</v>
          </cell>
          <cell r="C7053" t="str">
            <v>〜に相当する、～と同等である</v>
          </cell>
        </row>
        <row r="7054">
          <cell r="B7054" t="str">
            <v>be devoted to</v>
          </cell>
          <cell r="C7054" t="str">
            <v>〜に専念する</v>
          </cell>
        </row>
        <row r="7055">
          <cell r="B7055" t="str">
            <v>take part in</v>
          </cell>
          <cell r="C7055" t="str">
            <v>〜に参加する</v>
          </cell>
        </row>
        <row r="7056">
          <cell r="B7056" t="str">
            <v>have never been to</v>
          </cell>
          <cell r="C7056" t="str">
            <v>〜に行ったことがない</v>
          </cell>
        </row>
        <row r="7057">
          <cell r="B7057" t="str">
            <v>have been to</v>
          </cell>
          <cell r="C7057" t="str">
            <v>〜に行ったことがある</v>
          </cell>
        </row>
        <row r="7058">
          <cell r="B7058" t="str">
            <v>in honor of</v>
          </cell>
          <cell r="C7058" t="str">
            <v>〜に敬意を表して</v>
          </cell>
        </row>
        <row r="7059">
          <cell r="B7059" t="str">
            <v>give in to</v>
          </cell>
          <cell r="C7059" t="str">
            <v>〜に屈する</v>
          </cell>
        </row>
        <row r="7060">
          <cell r="B7060" t="str">
            <v>suffer from</v>
          </cell>
          <cell r="C7060" t="str">
            <v>〜に苦しむ</v>
          </cell>
        </row>
        <row r="7061">
          <cell r="B7061" t="str">
            <v>be surprised at</v>
          </cell>
          <cell r="C7061" t="str">
            <v>〜に驚く</v>
          </cell>
        </row>
        <row r="7062">
          <cell r="B7062" t="str">
            <v>be interested in</v>
          </cell>
          <cell r="C7062" t="str">
            <v>〜に興味がある</v>
          </cell>
        </row>
        <row r="7063">
          <cell r="B7063" t="str">
            <v>be based on</v>
          </cell>
          <cell r="C7063" t="str">
            <v>〜に基づいている</v>
          </cell>
        </row>
        <row r="7064">
          <cell r="B7064" t="str">
            <v>with respect to</v>
          </cell>
          <cell r="C7064" t="str">
            <v>〜に関しては</v>
          </cell>
        </row>
        <row r="7065">
          <cell r="B7065" t="str">
            <v>regarding</v>
          </cell>
          <cell r="C7065" t="str">
            <v>に関しては</v>
          </cell>
        </row>
        <row r="7066">
          <cell r="B7066" t="str">
            <v>concerning</v>
          </cell>
          <cell r="C7066" t="str">
            <v>に関して</v>
          </cell>
        </row>
        <row r="7067">
          <cell r="B7067" t="str">
            <v>in addition to</v>
          </cell>
          <cell r="C7067" t="str">
            <v>〜に加えて</v>
          </cell>
        </row>
        <row r="7068">
          <cell r="B7068" t="str">
            <v>by means of</v>
          </cell>
          <cell r="C7068" t="str">
            <v>〜によって</v>
          </cell>
        </row>
        <row r="7069">
          <cell r="B7069" t="str">
            <v>neuron</v>
          </cell>
          <cell r="C7069" t="str">
            <v>ニューロン、神経単位</v>
          </cell>
        </row>
        <row r="7070">
          <cell r="B7070" t="str">
            <v>neuron</v>
          </cell>
          <cell r="C7070" t="str">
            <v>ニューロン、神経細胞</v>
          </cell>
        </row>
        <row r="7071">
          <cell r="B7071" t="str">
            <v>despite</v>
          </cell>
          <cell r="C7071" t="str">
            <v>〜にもかかわらず</v>
          </cell>
        </row>
        <row r="7072">
          <cell r="B7072" t="str">
            <v>in spite of</v>
          </cell>
          <cell r="C7072" t="str">
            <v>〜にもかかわらず</v>
          </cell>
        </row>
        <row r="7073">
          <cell r="B7073" t="str">
            <v>despite</v>
          </cell>
          <cell r="C7073" t="str">
            <v>にもかかわらず</v>
          </cell>
        </row>
        <row r="7074">
          <cell r="B7074" t="str">
            <v>though</v>
          </cell>
          <cell r="C7074" t="str">
            <v>にもかかわらず</v>
          </cell>
        </row>
        <row r="7075">
          <cell r="B7075" t="str">
            <v>grin</v>
          </cell>
          <cell r="C7075" t="str">
            <v>にっこり笑う</v>
          </cell>
        </row>
        <row r="7076">
          <cell r="B7076" t="str">
            <v>beam</v>
          </cell>
          <cell r="C7076" t="str">
            <v>にこやかにほほえむ、光を発する</v>
          </cell>
        </row>
        <row r="7077">
          <cell r="B7077" t="str">
            <v>smell</v>
          </cell>
          <cell r="C7077" t="str">
            <v>においがする</v>
          </cell>
        </row>
        <row r="7078">
          <cell r="B7078" t="str">
            <v>odor</v>
          </cell>
          <cell r="C7078" t="str">
            <v>におい、気配</v>
          </cell>
        </row>
        <row r="7079">
          <cell r="B7079" t="str">
            <v>odor</v>
          </cell>
          <cell r="C7079" t="str">
            <v>におい</v>
          </cell>
        </row>
        <row r="7080">
          <cell r="B7080" t="str">
            <v>become</v>
          </cell>
          <cell r="C7080" t="str">
            <v>なる</v>
          </cell>
        </row>
        <row r="7081">
          <cell r="B7081" t="str">
            <v>prone</v>
          </cell>
          <cell r="C7081" t="str">
            <v>なりやすい、傾向がある</v>
          </cell>
        </row>
        <row r="7082">
          <cell r="B7082" t="str">
            <v>and so on</v>
          </cell>
          <cell r="C7082" t="str">
            <v>〜など</v>
          </cell>
        </row>
        <row r="7083">
          <cell r="B7083" t="str">
            <v>soothe</v>
          </cell>
          <cell r="C7083" t="str">
            <v>なだめる、和らげる</v>
          </cell>
        </row>
        <row r="7084">
          <cell r="B7084" t="str">
            <v>pacify</v>
          </cell>
          <cell r="C7084" t="str">
            <v>なだめる、平和をもたらす</v>
          </cell>
        </row>
        <row r="7085">
          <cell r="B7085" t="str">
            <v>riddle</v>
          </cell>
          <cell r="C7085" t="str">
            <v>なぞなぞ、不可解な人（もの・事実）</v>
          </cell>
        </row>
        <row r="7086">
          <cell r="B7086" t="str">
            <v>riddle</v>
          </cell>
          <cell r="C7086" t="str">
            <v>なぞなぞ</v>
          </cell>
        </row>
        <row r="7087">
          <cell r="B7087" t="str">
            <v>forgo</v>
          </cell>
          <cell r="C7087" t="str">
            <v>なしですませる</v>
          </cell>
        </row>
        <row r="7088">
          <cell r="B7088" t="str">
            <v>dispense</v>
          </cell>
          <cell r="C7088" t="str">
            <v>なしですます</v>
          </cell>
        </row>
        <row r="7089">
          <cell r="B7089" t="str">
            <v>view</v>
          </cell>
          <cell r="C7089" t="str">
            <v>ながめ</v>
          </cell>
        </row>
        <row r="7090">
          <cell r="B7090" t="str">
            <v>pretty</v>
          </cell>
          <cell r="C7090" t="str">
            <v>なかなか、結構、かわいい</v>
          </cell>
        </row>
        <row r="7091">
          <cell r="B7091" t="str">
            <v>become friends with</v>
          </cell>
          <cell r="C7091" t="str">
            <v>〜と友達になる</v>
          </cell>
        </row>
        <row r="7092">
          <cell r="B7092" t="str">
            <v>make friends with</v>
          </cell>
          <cell r="C7092" t="str">
            <v>〜と友達になる</v>
          </cell>
        </row>
        <row r="7093">
          <cell r="B7093" t="str">
            <v>reckon</v>
          </cell>
          <cell r="C7093" t="str">
            <v>と思う、と見なす、計算する</v>
          </cell>
        </row>
        <row r="7094">
          <cell r="B7094" t="str">
            <v>at all costs</v>
          </cell>
          <cell r="C7094" t="str">
            <v>どんな犠牲を払っても</v>
          </cell>
        </row>
        <row r="7095">
          <cell r="B7095" t="str">
            <v>at any [all] cost</v>
          </cell>
          <cell r="C7095" t="str">
            <v>どんな犠牲を払っても</v>
          </cell>
        </row>
        <row r="7096">
          <cell r="B7096" t="str">
            <v>dress</v>
          </cell>
          <cell r="C7096" t="str">
            <v>ドレス、服装</v>
          </cell>
        </row>
        <row r="7097">
          <cell r="B7097" t="str">
            <v>dress</v>
          </cell>
          <cell r="C7097" t="str">
            <v>ドレス</v>
          </cell>
        </row>
        <row r="7098">
          <cell r="B7098" t="str">
            <v>dollar</v>
          </cell>
          <cell r="C7098" t="str">
            <v>ドル</v>
          </cell>
        </row>
        <row r="7099">
          <cell r="B7099" t="str">
            <v>chicken</v>
          </cell>
          <cell r="C7099" t="str">
            <v>とり肉、鶏（にわとり）</v>
          </cell>
        </row>
        <row r="7100">
          <cell r="B7100" t="str">
            <v>trumpet</v>
          </cell>
          <cell r="C7100" t="str">
            <v>トランペット</v>
          </cell>
        </row>
        <row r="7101">
          <cell r="B7101" t="str">
            <v>captivity</v>
          </cell>
          <cell r="C7101" t="str">
            <v>とらわれの状態、拘留</v>
          </cell>
        </row>
        <row r="7102">
          <cell r="B7102" t="str">
            <v>drum</v>
          </cell>
          <cell r="C7102" t="str">
            <v>ドラム</v>
          </cell>
        </row>
        <row r="7103">
          <cell r="B7103" t="str">
            <v>trouble</v>
          </cell>
          <cell r="C7103" t="str">
            <v>トラブル</v>
          </cell>
        </row>
        <row r="7104">
          <cell r="B7104" t="str">
            <v>get for a drive</v>
          </cell>
          <cell r="C7104" t="str">
            <v>ドライブに行く</v>
          </cell>
        </row>
        <row r="7105">
          <cell r="B7105" t="str">
            <v>tomato</v>
          </cell>
          <cell r="C7105" t="str">
            <v>トマト</v>
          </cell>
        </row>
        <row r="7106">
          <cell r="B7106" t="str">
            <v>topic</v>
          </cell>
          <cell r="C7106" t="str">
            <v>トピック、話題</v>
          </cell>
        </row>
        <row r="7107">
          <cell r="B7107" t="str">
            <v>how often</v>
          </cell>
          <cell r="C7107" t="str">
            <v>どのくらいの頻度〜</v>
          </cell>
        </row>
        <row r="7108">
          <cell r="B7108" t="str">
            <v>how long</v>
          </cell>
          <cell r="C7108" t="str">
            <v>どのくらいの時間〜</v>
          </cell>
        </row>
        <row r="7109">
          <cell r="B7109" t="str">
            <v>how far</v>
          </cell>
          <cell r="C7109" t="str">
            <v>どのくらいの距離で～</v>
          </cell>
        </row>
        <row r="7110">
          <cell r="B7110" t="str">
            <v>anyway</v>
          </cell>
          <cell r="C7110" t="str">
            <v>とにかく</v>
          </cell>
        </row>
        <row r="7111">
          <cell r="B7111" t="str">
            <v>in any case</v>
          </cell>
          <cell r="C7111" t="str">
            <v>とにかく</v>
          </cell>
        </row>
        <row r="7112">
          <cell r="B7112" t="str">
            <v>stay</v>
          </cell>
          <cell r="C7112" t="str">
            <v>とどまる、泊まる、滞在する、滞在</v>
          </cell>
        </row>
        <row r="7113">
          <cell r="B7113" t="str">
            <v>for ages</v>
          </cell>
          <cell r="C7113" t="str">
            <v>とても長い間</v>
          </cell>
        </row>
        <row r="7114">
          <cell r="B7114" t="str">
            <v>perilous</v>
          </cell>
          <cell r="C7114" t="str">
            <v>とても危険な</v>
          </cell>
        </row>
        <row r="7115">
          <cell r="B7115" t="str">
            <v>too (形容詞/副詞) to do</v>
          </cell>
          <cell r="C7115" t="str">
            <v>とても…なので～できない</v>
          </cell>
        </row>
        <row r="7116">
          <cell r="B7116" t="str">
            <v>so (形容詞/副詞) that</v>
          </cell>
          <cell r="C7116" t="str">
            <v>とても…なので～</v>
          </cell>
        </row>
        <row r="7117">
          <cell r="B7117" t="str">
            <v>so that …</v>
          </cell>
          <cell r="C7117" t="str">
            <v>とても～なので…</v>
          </cell>
        </row>
        <row r="7118">
          <cell r="B7118" t="str">
            <v>terribly</v>
          </cell>
          <cell r="C7118" t="str">
            <v>とても、ひどく</v>
          </cell>
        </row>
        <row r="7119">
          <cell r="B7119" t="str">
            <v>pretty</v>
          </cell>
          <cell r="C7119" t="str">
            <v>とても、かなり、かわいい</v>
          </cell>
        </row>
        <row r="7120">
          <cell r="B7120" t="str">
            <v>neither</v>
          </cell>
          <cell r="C7120" t="str">
            <v>どちらの～も…ない</v>
          </cell>
        </row>
        <row r="7121">
          <cell r="B7121" t="str">
            <v>either</v>
          </cell>
          <cell r="C7121" t="str">
            <v>どちらでも、どちらかの</v>
          </cell>
        </row>
        <row r="7122">
          <cell r="B7122" t="str">
            <v>be known as</v>
          </cell>
          <cell r="C7122" t="str">
            <v>〜として知られている</v>
          </cell>
        </row>
        <row r="7123">
          <cell r="B7123" t="str">
            <v>by the way</v>
          </cell>
          <cell r="C7123" t="str">
            <v>ところで</v>
          </cell>
        </row>
        <row r="7124">
          <cell r="B7124" t="str">
            <v>everywhere</v>
          </cell>
          <cell r="C7124" t="str">
            <v>どこでも、いたるところに</v>
          </cell>
        </row>
        <row r="7125">
          <cell r="B7125" t="str">
            <v>wherever</v>
          </cell>
          <cell r="C7125" t="str">
            <v>どこで…しようとも</v>
          </cell>
        </row>
        <row r="7126">
          <cell r="B7126" t="str">
            <v>where to do</v>
          </cell>
          <cell r="C7126" t="str">
            <v>どこで（で）～すべきか</v>
          </cell>
        </row>
        <row r="7127">
          <cell r="B7127" t="str">
            <v>anywhere</v>
          </cell>
          <cell r="C7127" t="str">
            <v>どこかへ</v>
          </cell>
        </row>
        <row r="7128">
          <cell r="B7128" t="str">
            <v>somewhere</v>
          </cell>
          <cell r="C7128" t="str">
            <v>どこかに</v>
          </cell>
        </row>
        <row r="7129">
          <cell r="B7129" t="str">
            <v>sometimes</v>
          </cell>
          <cell r="C7129" t="str">
            <v>ときどき、ときには</v>
          </cell>
        </row>
        <row r="7130">
          <cell r="B7130" t="str">
            <v>(every) now and then</v>
          </cell>
          <cell r="C7130" t="str">
            <v>ときどき</v>
          </cell>
        </row>
        <row r="7131">
          <cell r="B7131" t="str">
            <v>occasionally</v>
          </cell>
          <cell r="C7131" t="str">
            <v>ときどき</v>
          </cell>
        </row>
        <row r="7132">
          <cell r="B7132" t="str">
            <v>once in a while</v>
          </cell>
          <cell r="C7132" t="str">
            <v>ときどき</v>
          </cell>
        </row>
        <row r="7133">
          <cell r="B7133" t="str">
            <v>tournament</v>
          </cell>
          <cell r="C7133" t="str">
            <v>トーナメント、選手権大会</v>
          </cell>
        </row>
        <row r="7134">
          <cell r="B7134" t="str">
            <v>tournament</v>
          </cell>
          <cell r="C7134" t="str">
            <v>トーナメント、試合</v>
          </cell>
        </row>
        <row r="7135">
          <cell r="B7135" t="str">
            <v>tournament</v>
          </cell>
          <cell r="C7135" t="str">
            <v>トーナメント</v>
          </cell>
        </row>
        <row r="7136">
          <cell r="B7136" t="str">
            <v>doughnut</v>
          </cell>
          <cell r="C7136" t="str">
            <v>ドーナツ</v>
          </cell>
        </row>
        <row r="7137">
          <cell r="B7137" t="str">
            <v>toast</v>
          </cell>
          <cell r="C7137" t="str">
            <v>トースト</v>
          </cell>
        </row>
        <row r="7138">
          <cell r="B7138" t="str">
            <v>savage</v>
          </cell>
          <cell r="C7138" t="str">
            <v>どう猛な</v>
          </cell>
        </row>
        <row r="7139">
          <cell r="B7139" t="str">
            <v>restroom</v>
          </cell>
          <cell r="C7139" t="str">
            <v>トイレ</v>
          </cell>
        </row>
        <row r="7140">
          <cell r="B7140" t="str">
            <v>German</v>
          </cell>
          <cell r="C7140" t="str">
            <v>ドイツ人、ドイツ語</v>
          </cell>
        </row>
        <row r="7141">
          <cell r="B7141" t="str">
            <v>and</v>
          </cell>
          <cell r="C7141" t="str">
            <v>と、そして、それで、そうすれば</v>
          </cell>
        </row>
        <row r="7142">
          <cell r="B7142" t="str">
            <v>be busy with</v>
          </cell>
          <cell r="C7142" t="str">
            <v>〜で忙しい</v>
          </cell>
        </row>
        <row r="7143">
          <cell r="B7143" t="str">
            <v>end up with</v>
          </cell>
          <cell r="C7143" t="str">
            <v>〜で終わる</v>
          </cell>
        </row>
        <row r="7144">
          <cell r="B7144" t="str">
            <v>start with</v>
          </cell>
          <cell r="C7144" t="str">
            <v>〜で始まる</v>
          </cell>
        </row>
        <row r="7145">
          <cell r="B7145" t="str">
            <v>comprise</v>
          </cell>
          <cell r="C7145" t="str">
            <v>で構成される、含む、構成する</v>
          </cell>
        </row>
        <row r="7146">
          <cell r="B7146" t="str">
            <v>tent</v>
          </cell>
          <cell r="C7146" t="str">
            <v>テント</v>
          </cell>
        </row>
        <row r="7147">
          <cell r="B7147" t="str">
            <v>terrorism</v>
          </cell>
          <cell r="C7147" t="str">
            <v>テロ行為</v>
          </cell>
        </row>
        <row r="7148">
          <cell r="B7148" t="str">
            <v>demonstration</v>
          </cell>
          <cell r="C7148" t="str">
            <v>デモ、実演</v>
          </cell>
        </row>
        <row r="7149">
          <cell r="B7149" t="str">
            <v>though</v>
          </cell>
          <cell r="C7149" t="str">
            <v>でも、やっぱり</v>
          </cell>
        </row>
        <row r="7150">
          <cell r="B7150" t="str">
            <v>suspect</v>
          </cell>
          <cell r="C7150" t="str">
            <v>ではないかと思う、（人を）疑う</v>
          </cell>
        </row>
        <row r="7151">
          <cell r="B7151" t="str">
            <v>device</v>
          </cell>
          <cell r="C7151" t="str">
            <v>デバイス、装置、機器</v>
          </cell>
        </row>
        <row r="7152">
          <cell r="B7152" t="str">
            <v>department store</v>
          </cell>
          <cell r="C7152" t="str">
            <v>デパート</v>
          </cell>
        </row>
        <row r="7153">
          <cell r="B7153" t="str">
            <v>fabricate</v>
          </cell>
          <cell r="C7153" t="str">
            <v>でっちあげる</v>
          </cell>
        </row>
        <row r="7154">
          <cell r="B7154" t="str">
            <v>random</v>
          </cell>
          <cell r="C7154" t="str">
            <v>でたらめな</v>
          </cell>
        </row>
        <row r="7155">
          <cell r="B7155" t="str">
            <v>digital</v>
          </cell>
          <cell r="C7155" t="str">
            <v>デジタル方式の、デジタル表示の</v>
          </cell>
        </row>
        <row r="7156">
          <cell r="B7156" t="str">
            <v>digital</v>
          </cell>
          <cell r="C7156" t="str">
            <v>デジタルの</v>
          </cell>
        </row>
        <row r="7157">
          <cell r="B7157" t="str">
            <v>design</v>
          </cell>
          <cell r="C7157" t="str">
            <v>デザイン、設計する、計画する</v>
          </cell>
        </row>
        <row r="7158">
          <cell r="B7158" t="str">
            <v>dessert</v>
          </cell>
          <cell r="C7158" t="str">
            <v>デザート</v>
          </cell>
        </row>
        <row r="7159">
          <cell r="B7159" t="str">
            <v>as much as possible</v>
          </cell>
          <cell r="C7159" t="str">
            <v>できるだけ（たくさん）</v>
          </cell>
        </row>
        <row r="7160">
          <cell r="B7160" t="str">
            <v>as as possible</v>
          </cell>
          <cell r="C7160" t="str">
            <v>できるだけ〜</v>
          </cell>
        </row>
        <row r="7161">
          <cell r="B7161" t="str">
            <v>date</v>
          </cell>
          <cell r="C7161" t="str">
            <v>デートする、日付</v>
          </cell>
        </row>
        <row r="7162">
          <cell r="B7162" t="str">
            <v>data</v>
          </cell>
          <cell r="C7162" t="str">
            <v>データ、資料</v>
          </cell>
        </row>
        <row r="7163">
          <cell r="B7163" t="str">
            <v>hang</v>
          </cell>
          <cell r="C7163" t="str">
            <v>つるす、かける</v>
          </cell>
        </row>
        <row r="7164">
          <cell r="B7164" t="str">
            <v>suspend</v>
          </cell>
          <cell r="C7164" t="str">
            <v>つりさげる</v>
          </cell>
        </row>
        <row r="7165">
          <cell r="B7165" t="str">
            <v>have a hard time</v>
          </cell>
          <cell r="C7165" t="str">
            <v>つらい時を過ごす</v>
          </cell>
        </row>
        <row r="7166">
          <cell r="B7166" t="str">
            <v>painful</v>
          </cell>
          <cell r="C7166" t="str">
            <v>つらい、苦痛な、苦しい</v>
          </cell>
        </row>
        <row r="7167">
          <cell r="B7167" t="str">
            <v>trifle</v>
          </cell>
          <cell r="C7167" t="str">
            <v>つまらないもの</v>
          </cell>
        </row>
        <row r="7168">
          <cell r="B7168" t="str">
            <v>stumble</v>
          </cell>
          <cell r="C7168" t="str">
            <v>つまずく、よろめきながら歩く</v>
          </cell>
        </row>
        <row r="7169">
          <cell r="B7169" t="str">
            <v>stumble</v>
          </cell>
          <cell r="C7169" t="str">
            <v>つまずく</v>
          </cell>
        </row>
        <row r="7170">
          <cell r="B7170" t="str">
            <v>tweet</v>
          </cell>
          <cell r="C7170" t="str">
            <v>つぶやく</v>
          </cell>
        </row>
        <row r="7171">
          <cell r="B7171" t="str">
            <v>wing</v>
          </cell>
          <cell r="C7171" t="str">
            <v>つばさ</v>
          </cell>
        </row>
        <row r="7172">
          <cell r="B7172" t="str">
            <v>pinch</v>
          </cell>
          <cell r="C7172" t="str">
            <v>つねる、はさむ、締め付ける</v>
          </cell>
        </row>
        <row r="7173">
          <cell r="B7173" t="str">
            <v>link</v>
          </cell>
          <cell r="C7173" t="str">
            <v>つなぐ、結び付ける</v>
          </cell>
        </row>
        <row r="7174">
          <cell r="B7174" t="str">
            <v>connect</v>
          </cell>
          <cell r="C7174" t="str">
            <v>つなぐ、関連付ける</v>
          </cell>
        </row>
        <row r="7175">
          <cell r="B7175" t="str">
            <v>connect</v>
          </cell>
          <cell r="C7175" t="str">
            <v>つなぐ</v>
          </cell>
        </row>
        <row r="7176">
          <cell r="B7176" t="str">
            <v>link</v>
          </cell>
          <cell r="C7176" t="str">
            <v>つながり、関連</v>
          </cell>
        </row>
        <row r="7177">
          <cell r="B7177" t="str">
            <v>spell</v>
          </cell>
          <cell r="C7177" t="str">
            <v>つづる、スペル、つづり</v>
          </cell>
        </row>
        <row r="7178">
          <cell r="B7178" t="str">
            <v>spell</v>
          </cell>
          <cell r="C7178" t="str">
            <v>つづる</v>
          </cell>
        </row>
        <row r="7179">
          <cell r="B7179" t="str">
            <v>modesty</v>
          </cell>
          <cell r="C7179" t="str">
            <v>つつましさ</v>
          </cell>
        </row>
        <row r="7180">
          <cell r="B7180" t="str">
            <v>convenient</v>
          </cell>
          <cell r="C7180" t="str">
            <v>つごうがいい、便利な</v>
          </cell>
        </row>
        <row r="7181">
          <cell r="B7181" t="str">
            <v>seize</v>
          </cell>
          <cell r="C7181" t="str">
            <v>つかむ、奪い取る、没収する</v>
          </cell>
        </row>
        <row r="7182">
          <cell r="B7182" t="str">
            <v>grab</v>
          </cell>
          <cell r="C7182" t="str">
            <v>つかむ、横取りする、急いで食べる</v>
          </cell>
        </row>
        <row r="7183">
          <cell r="B7183" t="str">
            <v>tool</v>
          </cell>
          <cell r="C7183" t="str">
            <v>ツール、道具</v>
          </cell>
        </row>
        <row r="7184">
          <cell r="B7184" t="str">
            <v>finally</v>
          </cell>
          <cell r="C7184" t="str">
            <v>ついに、最後に</v>
          </cell>
        </row>
        <row r="7185">
          <cell r="B7185" t="str">
            <v>at last</v>
          </cell>
          <cell r="C7185" t="str">
            <v>ついに、とうとう、最後に</v>
          </cell>
        </row>
        <row r="7186">
          <cell r="B7186" t="str">
            <v>follow</v>
          </cell>
          <cell r="C7186" t="str">
            <v>ついていく、従う、つづく</v>
          </cell>
        </row>
        <row r="7187">
          <cell r="B7187" t="str">
            <v>go on a tour</v>
          </cell>
          <cell r="C7187" t="str">
            <v>ツアーに行く</v>
          </cell>
        </row>
        <row r="7188">
          <cell r="B7188" t="str">
            <v>chimpanzee</v>
          </cell>
          <cell r="C7188" t="str">
            <v>チンパンジー</v>
          </cell>
        </row>
        <row r="7189">
          <cell r="B7189" t="str">
            <v>glimpse</v>
          </cell>
          <cell r="C7189" t="str">
            <v>ちらりと見ること</v>
          </cell>
        </row>
        <row r="7190">
          <cell r="B7190" t="str">
            <v>glimpse</v>
          </cell>
          <cell r="C7190" t="str">
            <v>ちらりと見えること、ひと目</v>
          </cell>
        </row>
        <row r="7191">
          <cell r="B7191" t="str">
            <v>glimpse</v>
          </cell>
          <cell r="C7191" t="str">
            <v>ちらりと見えること</v>
          </cell>
        </row>
        <row r="7192">
          <cell r="B7192" t="str">
            <v>glance</v>
          </cell>
          <cell r="C7192" t="str">
            <v>ちらっと見ること</v>
          </cell>
        </row>
        <row r="7193">
          <cell r="B7193" t="str">
            <v>stop by</v>
          </cell>
          <cell r="C7193" t="str">
            <v>ちょっと立ち寄る</v>
          </cell>
        </row>
        <row r="7194">
          <cell r="B7194" t="str">
            <v>minute</v>
          </cell>
          <cell r="C7194" t="str">
            <v>ちょっとの間、1分、分</v>
          </cell>
        </row>
        <row r="7195">
          <cell r="B7195" t="str">
            <v>chocolate</v>
          </cell>
          <cell r="C7195" t="str">
            <v>チョコレート</v>
          </cell>
        </row>
        <row r="7196">
          <cell r="B7196" t="str">
            <v>just</v>
          </cell>
          <cell r="C7196" t="str">
            <v>ちょうど、ただ</v>
          </cell>
        </row>
        <row r="7197">
          <cell r="B7197" t="str">
            <v>tulip</v>
          </cell>
          <cell r="C7197" t="str">
            <v>チューリップ</v>
          </cell>
        </row>
        <row r="7198">
          <cell r="B7198" t="str">
            <v>channel</v>
          </cell>
          <cell r="C7198" t="str">
            <v>チャンネル、伝達経路、海峡</v>
          </cell>
        </row>
        <row r="7199">
          <cell r="B7199" t="str">
            <v>respectable</v>
          </cell>
          <cell r="C7199" t="str">
            <v>ちゃんとした</v>
          </cell>
        </row>
        <row r="7200">
          <cell r="B7200" t="str">
            <v>ticket</v>
          </cell>
          <cell r="C7200" t="str">
            <v>チケット、切符</v>
          </cell>
        </row>
        <row r="7201">
          <cell r="B7201" t="str">
            <v>check in</v>
          </cell>
          <cell r="C7201" t="str">
            <v>チェックインする、宿泊（搭乗）の手続きをする</v>
          </cell>
        </row>
        <row r="7202">
          <cell r="B7202" t="str">
            <v>check out</v>
          </cell>
          <cell r="C7202" t="str">
            <v>チェックアウトする、（ホテルなどで）勘定を済ませて出る</v>
          </cell>
        </row>
        <row r="7203">
          <cell r="B7203" t="str">
            <v>teammate</v>
          </cell>
          <cell r="C7203" t="str">
            <v>チームメイト</v>
          </cell>
        </row>
        <row r="7204">
          <cell r="B7204" t="str">
            <v>protein</v>
          </cell>
          <cell r="C7204" t="str">
            <v>たんぱく質</v>
          </cell>
        </row>
        <row r="7205">
          <cell r="B7205" t="str">
            <v>protein</v>
          </cell>
          <cell r="C7205" t="str">
            <v>タンパク質</v>
          </cell>
        </row>
        <row r="7206">
          <cell r="B7206" t="str">
            <v>gradual</v>
          </cell>
          <cell r="C7206" t="str">
            <v>だんだんの</v>
          </cell>
        </row>
        <row r="7207">
          <cell r="B7207" t="str">
            <v>dancer</v>
          </cell>
          <cell r="C7207" t="str">
            <v>ダンスをする人、ダンサー</v>
          </cell>
        </row>
        <row r="7208">
          <cell r="B7208" t="str">
            <v>everyone</v>
          </cell>
          <cell r="C7208" t="str">
            <v>だれでも、みんな</v>
          </cell>
        </row>
        <row r="7209">
          <cell r="B7209" t="str">
            <v>slack</v>
          </cell>
          <cell r="C7209" t="str">
            <v>たるんだ、（商売などが）不活発な、のろい</v>
          </cell>
        </row>
        <row r="7210">
          <cell r="B7210" t="str">
            <v>ease</v>
          </cell>
          <cell r="C7210" t="str">
            <v>たやすさ</v>
          </cell>
        </row>
        <row r="7211">
          <cell r="B7211" t="str">
            <v>easily</v>
          </cell>
          <cell r="C7211" t="str">
            <v>たやすく、簡単に</v>
          </cell>
        </row>
        <row r="7212">
          <cell r="B7212" t="str">
            <v>sigh</v>
          </cell>
          <cell r="C7212" t="str">
            <v>ため息をつく</v>
          </cell>
        </row>
        <row r="7213">
          <cell r="B7213" t="str">
            <v>sigh</v>
          </cell>
          <cell r="C7213" t="str">
            <v>ため息をする</v>
          </cell>
        </row>
        <row r="7214">
          <cell r="B7214" t="str">
            <v>hesitate</v>
          </cell>
          <cell r="C7214" t="str">
            <v>ためらう</v>
          </cell>
        </row>
        <row r="7215">
          <cell r="B7215" t="str">
            <v>hesitant</v>
          </cell>
          <cell r="C7215" t="str">
            <v>ためらいがちな</v>
          </cell>
        </row>
        <row r="7216">
          <cell r="B7216" t="str">
            <v>ruin</v>
          </cell>
          <cell r="C7216" t="str">
            <v>だめにする、破滅させる、破滅する</v>
          </cell>
        </row>
        <row r="7217">
          <cell r="B7217" t="str">
            <v>ruin</v>
          </cell>
          <cell r="C7217" t="str">
            <v>だめにする、破滅させる</v>
          </cell>
        </row>
        <row r="7218">
          <cell r="B7218" t="str">
            <v>onion</v>
          </cell>
          <cell r="C7218" t="str">
            <v>たまねぎ</v>
          </cell>
        </row>
        <row r="7219">
          <cell r="B7219" t="str">
            <v>happen to do</v>
          </cell>
          <cell r="C7219" t="str">
            <v>たまたま～する、偶然～する</v>
          </cell>
        </row>
        <row r="7220">
          <cell r="B7220" t="str">
            <v>happen to do</v>
          </cell>
          <cell r="C7220" t="str">
            <v>たまたま～する</v>
          </cell>
        </row>
        <row r="7221">
          <cell r="B7221" t="str">
            <v>deceive</v>
          </cell>
          <cell r="C7221" t="str">
            <v>だます、欺く</v>
          </cell>
        </row>
        <row r="7222">
          <cell r="B7222" t="str">
            <v>gullible</v>
          </cell>
          <cell r="C7222" t="str">
            <v>だまされやすい</v>
          </cell>
        </row>
        <row r="7223">
          <cell r="B7223" t="str">
            <v>The chances are that …</v>
          </cell>
          <cell r="C7223" t="str">
            <v>たぶん…だろう</v>
          </cell>
        </row>
        <row r="7224">
          <cell r="B7224" t="str">
            <v>maybe</v>
          </cell>
          <cell r="C7224" t="str">
            <v>たぶん、ひょっとすると</v>
          </cell>
        </row>
        <row r="7225">
          <cell r="B7225" t="str">
            <v>probably</v>
          </cell>
          <cell r="C7225" t="str">
            <v>たぶん、きっと</v>
          </cell>
        </row>
        <row r="7226">
          <cell r="B7226" t="str">
            <v>tablet</v>
          </cell>
          <cell r="C7226" t="str">
            <v>タブレット、錠剤、平板</v>
          </cell>
        </row>
        <row r="7227">
          <cell r="B7227" t="str">
            <v>smoke</v>
          </cell>
          <cell r="C7227" t="str">
            <v>タバコを吸う、煙</v>
          </cell>
        </row>
        <row r="7228">
          <cell r="B7228" t="str">
            <v>trace</v>
          </cell>
          <cell r="C7228" t="str">
            <v>たどる、なぞる</v>
          </cell>
        </row>
        <row r="7229">
          <cell r="B7229" t="str">
            <v>for example</v>
          </cell>
          <cell r="C7229" t="str">
            <v>たとえば</v>
          </cell>
        </row>
        <row r="7230">
          <cell r="B7230" t="str">
            <v>even if …</v>
          </cell>
          <cell r="C7230" t="str">
            <v>たとえ…だとしても</v>
          </cell>
        </row>
        <row r="7231">
          <cell r="B7231" t="str">
            <v>even if</v>
          </cell>
          <cell r="C7231" t="str">
            <v>たとえ～でも</v>
          </cell>
        </row>
        <row r="7232">
          <cell r="B7232" t="str">
            <v>even if …</v>
          </cell>
          <cell r="C7232" t="str">
            <v>たとえ …でも</v>
          </cell>
        </row>
        <row r="7233">
          <cell r="B7233" t="str">
            <v>just</v>
          </cell>
          <cell r="C7233" t="str">
            <v>たった今、ちょうど、ちょっと</v>
          </cell>
        </row>
        <row r="7234">
          <cell r="B7234" t="str">
            <v>right now</v>
          </cell>
          <cell r="C7234" t="str">
            <v>たった今</v>
          </cell>
        </row>
        <row r="7235">
          <cell r="B7235" t="str">
            <v>fold</v>
          </cell>
          <cell r="C7235" t="str">
            <v>たたむ</v>
          </cell>
        </row>
        <row r="7236">
          <cell r="B7236" t="str">
            <v>at once</v>
          </cell>
          <cell r="C7236" t="str">
            <v>ただちに、すぐに、同時に</v>
          </cell>
        </row>
        <row r="7237">
          <cell r="B7237" t="str">
            <v>only</v>
          </cell>
          <cell r="C7237" t="str">
            <v>ただ１つの、ただ～だけ</v>
          </cell>
        </row>
        <row r="7238">
          <cell r="B7238" t="str">
            <v>nothing but</v>
          </cell>
          <cell r="C7238" t="str">
            <v>ただ～だけ、～にすぎない</v>
          </cell>
        </row>
        <row r="7239">
          <cell r="B7239" t="str">
            <v>nothing but</v>
          </cell>
          <cell r="C7239" t="str">
            <v>ただ～だけ</v>
          </cell>
        </row>
        <row r="7240">
          <cell r="B7240" t="str">
            <v>ask</v>
          </cell>
          <cell r="C7240" t="str">
            <v>たずねる、質問する、頼む</v>
          </cell>
        </row>
        <row r="7241">
          <cell r="B7241" t="str">
            <v>although</v>
          </cell>
          <cell r="C7241" t="str">
            <v>だけれども</v>
          </cell>
        </row>
        <row r="7242">
          <cell r="B7242" t="str">
            <v>cab</v>
          </cell>
          <cell r="C7242" t="str">
            <v>タクシー</v>
          </cell>
        </row>
        <row r="7243">
          <cell r="B7243" t="str">
            <v>a lot of</v>
          </cell>
          <cell r="C7243" t="str">
            <v>たくさんの～、多くの～</v>
          </cell>
        </row>
        <row r="7244">
          <cell r="B7244" t="str">
            <v>much</v>
          </cell>
          <cell r="C7244" t="str">
            <v>たくさんの、たいへん、ずっと</v>
          </cell>
        </row>
        <row r="7245">
          <cell r="B7245" t="str">
            <v>lots of</v>
          </cell>
          <cell r="C7245" t="str">
            <v>たくさんの〜</v>
          </cell>
        </row>
        <row r="7246">
          <cell r="B7246" t="str">
            <v>plenty of</v>
          </cell>
          <cell r="C7246" t="str">
            <v>たくさんの〜</v>
          </cell>
        </row>
        <row r="7247">
          <cell r="B7247" t="str">
            <v>hence</v>
          </cell>
          <cell r="C7247" t="str">
            <v>だから</v>
          </cell>
        </row>
        <row r="7248">
          <cell r="B7248" t="str">
            <v>a lot</v>
          </cell>
          <cell r="C7248" t="str">
            <v>たいへん、非常に</v>
          </cell>
        </row>
        <row r="7249">
          <cell r="B7249" t="str">
            <v>title</v>
          </cell>
          <cell r="C7249" t="str">
            <v>タイトル、表題</v>
          </cell>
        </row>
        <row r="7250">
          <cell r="B7250" t="str">
            <v>to a great [large] extent</v>
          </cell>
          <cell r="C7250" t="str">
            <v>だいたいにおいて</v>
          </cell>
        </row>
        <row r="7251">
          <cell r="B7251" t="str">
            <v>be on a diet</v>
          </cell>
          <cell r="C7251" t="str">
            <v>ダイエットをしている</v>
          </cell>
        </row>
        <row r="7252">
          <cell r="B7252" t="str">
            <v>diet</v>
          </cell>
          <cell r="C7252" t="str">
            <v>ダイエット、食事</v>
          </cell>
        </row>
        <row r="7253">
          <cell r="B7253" t="str">
            <v>Thailand</v>
          </cell>
          <cell r="C7253" t="str">
            <v>タイ</v>
          </cell>
        </row>
        <row r="7254">
          <cell r="B7254" t="str">
            <v>dozen</v>
          </cell>
          <cell r="C7254" t="str">
            <v>ダース</v>
          </cell>
        </row>
        <row r="7255">
          <cell r="B7255" t="str">
            <v>That's why …</v>
          </cell>
          <cell r="C7255" t="str">
            <v>そんなわけで…</v>
          </cell>
        </row>
        <row r="7256">
          <cell r="B7256" t="str">
            <v>as such</v>
          </cell>
          <cell r="C7256" t="str">
            <v>それ自体では、そういうものとして</v>
          </cell>
        </row>
        <row r="7257">
          <cell r="B7257" t="str">
            <v>therefore</v>
          </cell>
          <cell r="C7257" t="str">
            <v>それゆえに</v>
          </cell>
        </row>
        <row r="7258">
          <cell r="B7258" t="str">
            <v>so</v>
          </cell>
          <cell r="C7258" t="str">
            <v>それほど、とても、非常に、そのように、それで、だから</v>
          </cell>
        </row>
        <row r="7259">
          <cell r="B7259" t="str">
            <v>subsequent</v>
          </cell>
          <cell r="C7259" t="str">
            <v>それに続く</v>
          </cell>
        </row>
        <row r="7260">
          <cell r="B7260" t="str">
            <v>accordingly</v>
          </cell>
          <cell r="C7260" t="str">
            <v>それに応じて、したがって</v>
          </cell>
        </row>
        <row r="7261">
          <cell r="B7261" t="str">
            <v>nonetheless</v>
          </cell>
          <cell r="C7261" t="str">
            <v>それにもかかわらず、それでもなお</v>
          </cell>
        </row>
        <row r="7262">
          <cell r="B7262" t="str">
            <v>nevertheless</v>
          </cell>
          <cell r="C7262" t="str">
            <v>それにもかかわらず</v>
          </cell>
        </row>
        <row r="7263">
          <cell r="B7263" t="str">
            <v>nonetheless</v>
          </cell>
          <cell r="C7263" t="str">
            <v>それにもかかわらず</v>
          </cell>
        </row>
        <row r="7264">
          <cell r="B7264" t="str">
            <v>recognize</v>
          </cell>
          <cell r="C7264" t="str">
            <v>それとわかる、認識する、認める</v>
          </cell>
        </row>
        <row r="7265">
          <cell r="B7265" t="str">
            <v>to the contrary</v>
          </cell>
          <cell r="C7265" t="str">
            <v>それとは反対に</v>
          </cell>
        </row>
        <row r="7266">
          <cell r="B7266" t="str">
            <v>on the contrary</v>
          </cell>
          <cell r="C7266" t="str">
            <v>それどころか、反対に</v>
          </cell>
        </row>
        <row r="7267">
          <cell r="B7267" t="str">
            <v>individual</v>
          </cell>
          <cell r="C7267" t="str">
            <v>それぞれの、個々の</v>
          </cell>
        </row>
        <row r="7268">
          <cell r="B7268" t="str">
            <v>each</v>
          </cell>
          <cell r="C7268" t="str">
            <v>それぞれの</v>
          </cell>
        </row>
        <row r="7269">
          <cell r="B7269" t="str">
            <v>respective</v>
          </cell>
          <cell r="C7269" t="str">
            <v>それぞれの</v>
          </cell>
        </row>
        <row r="7270">
          <cell r="B7270" t="str">
            <v>each</v>
          </cell>
          <cell r="C7270" t="str">
            <v>それぞれ（の）、各自（の）、1個につき</v>
          </cell>
        </row>
        <row r="7271">
          <cell r="B7271" t="str">
            <v>respectively</v>
          </cell>
          <cell r="C7271" t="str">
            <v>それぞれ</v>
          </cell>
        </row>
        <row r="7272">
          <cell r="B7272" t="str">
            <v>breeze</v>
          </cell>
          <cell r="C7272" t="str">
            <v>そよ風</v>
          </cell>
        </row>
        <row r="7273">
          <cell r="B7273" t="str">
            <v>in the first place</v>
          </cell>
          <cell r="C7273" t="str">
            <v>そもそも、まず初めに</v>
          </cell>
        </row>
        <row r="7274">
          <cell r="B7274" t="str">
            <v>sofa</v>
          </cell>
          <cell r="C7274" t="str">
            <v>ソファー</v>
          </cell>
        </row>
        <row r="7275">
          <cell r="B7275" t="str">
            <v>instead</v>
          </cell>
          <cell r="C7275" t="str">
            <v>その代わりに</v>
          </cell>
        </row>
        <row r="7276">
          <cell r="B7276" t="str">
            <v>instead</v>
          </cell>
          <cell r="C7276" t="str">
            <v>その代わり</v>
          </cell>
        </row>
        <row r="7277">
          <cell r="B7277" t="str">
            <v>in that case, …</v>
          </cell>
          <cell r="C7277" t="str">
            <v>その場合、...</v>
          </cell>
        </row>
        <row r="7278">
          <cell r="B7278" t="str">
            <v>on the spot</v>
          </cell>
          <cell r="C7278" t="str">
            <v>その場で、即座に</v>
          </cell>
        </row>
        <row r="7279">
          <cell r="B7279" t="str">
            <v>afterwards</v>
          </cell>
          <cell r="C7279" t="str">
            <v>その後</v>
          </cell>
        </row>
        <row r="7280">
          <cell r="B7280" t="str">
            <v>in the meantime</v>
          </cell>
          <cell r="C7280" t="str">
            <v>その間に、一方</v>
          </cell>
        </row>
        <row r="7281">
          <cell r="B7281" t="str">
            <v>in the meantime</v>
          </cell>
          <cell r="C7281" t="str">
            <v>その間に</v>
          </cell>
        </row>
        <row r="7282">
          <cell r="B7282" t="str">
            <v>meanwhile</v>
          </cell>
          <cell r="C7282" t="str">
            <v>その間に</v>
          </cell>
        </row>
        <row r="7283">
          <cell r="B7283" t="str">
            <v>That's how …</v>
          </cell>
          <cell r="C7283" t="str">
            <v>そのようにして…</v>
          </cell>
        </row>
        <row r="7284">
          <cell r="B7284" t="str">
            <v>such a [an] (形容詞) (名詞)</v>
          </cell>
          <cell r="C7284" t="str">
            <v>そのような～</v>
          </cell>
        </row>
        <row r="7285">
          <cell r="B7285" t="str">
            <v>such</v>
          </cell>
          <cell r="C7285" t="str">
            <v>そのような、こんな</v>
          </cell>
        </row>
        <row r="7286">
          <cell r="B7286" t="str">
            <v>such</v>
          </cell>
          <cell r="C7286" t="str">
            <v>そのような、このような</v>
          </cell>
        </row>
        <row r="7287">
          <cell r="B7287" t="str">
            <v>leave</v>
          </cell>
          <cell r="C7287" t="str">
            <v>そのままにしておく、去る</v>
          </cell>
        </row>
        <row r="7288">
          <cell r="B7288" t="str">
            <v>else</v>
          </cell>
          <cell r="C7288" t="str">
            <v>そのほかに、代わりに</v>
          </cell>
        </row>
        <row r="7289">
          <cell r="B7289" t="str">
            <v>else</v>
          </cell>
          <cell r="C7289" t="str">
            <v>そのほかに</v>
          </cell>
        </row>
        <row r="7290">
          <cell r="B7290" t="str">
            <v>moreover</v>
          </cell>
          <cell r="C7290" t="str">
            <v>そのうえ</v>
          </cell>
        </row>
        <row r="7291">
          <cell r="B7291" t="str">
            <v>subsequent</v>
          </cell>
          <cell r="C7291" t="str">
            <v>そのあとの</v>
          </cell>
        </row>
        <row r="7292">
          <cell r="B7292" t="str">
            <v>slip away</v>
          </cell>
          <cell r="C7292" t="str">
            <v>そっと立ち去る</v>
          </cell>
        </row>
        <row r="7293">
          <cell r="B7293" t="str">
            <v>stick around</v>
          </cell>
          <cell r="C7293" t="str">
            <v>そこらで待つ、帰らずにいる</v>
          </cell>
        </row>
        <row r="7294">
          <cell r="B7294" t="str">
            <v>thrill</v>
          </cell>
          <cell r="C7294" t="str">
            <v>ぞくぞくさせる、わくわくする</v>
          </cell>
        </row>
        <row r="7295">
          <cell r="B7295" t="str">
            <v>sausage</v>
          </cell>
          <cell r="C7295" t="str">
            <v>ソーセージ</v>
          </cell>
        </row>
        <row r="7296">
          <cell r="B7296" t="str">
            <v>otherwise</v>
          </cell>
          <cell r="C7296" t="str">
            <v>そうでなければ、その他の点では</v>
          </cell>
        </row>
        <row r="7297">
          <cell r="B7297" t="str">
            <v>thereby</v>
          </cell>
          <cell r="C7297" t="str">
            <v>そうすることで</v>
          </cell>
        </row>
        <row r="7298">
          <cell r="B7298" t="str">
            <v>elephant</v>
          </cell>
          <cell r="C7298" t="str">
            <v>ぞう</v>
          </cell>
        </row>
        <row r="7299">
          <cell r="B7299" t="str">
            <v>centimeter</v>
          </cell>
          <cell r="C7299" t="str">
            <v>センチメートル</v>
          </cell>
        </row>
        <row r="7300">
          <cell r="B7300" t="str">
            <v>cough</v>
          </cell>
          <cell r="C7300" t="str">
            <v>せき</v>
          </cell>
        </row>
        <row r="7301">
          <cell r="B7301" t="str">
            <v>sale</v>
          </cell>
          <cell r="C7301" t="str">
            <v>セール</v>
          </cell>
        </row>
        <row r="7302">
          <cell r="B7302" t="str">
            <v>sweater</v>
          </cell>
          <cell r="C7302" t="str">
            <v>セーター</v>
          </cell>
        </row>
        <row r="7303">
          <cell r="B7303" t="str">
            <v>at (the) most</v>
          </cell>
          <cell r="C7303" t="str">
            <v>せいぜい</v>
          </cell>
        </row>
        <row r="7304">
          <cell r="B7304" t="str">
            <v>sit</v>
          </cell>
          <cell r="C7304" t="str">
            <v>すわる</v>
          </cell>
        </row>
        <row r="7305">
          <cell r="B7305" t="str">
            <v>sly</v>
          </cell>
          <cell r="C7305" t="str">
            <v>ずる賢い</v>
          </cell>
        </row>
        <row r="7306">
          <cell r="B7306" t="str">
            <v>whereas</v>
          </cell>
          <cell r="C7306" t="str">
            <v>〜するのに対し、〜する一方</v>
          </cell>
        </row>
        <row r="7307">
          <cell r="B7307" t="str">
            <v>wear out</v>
          </cell>
          <cell r="C7307" t="str">
            <v>すり減る、～をすり減らす</v>
          </cell>
        </row>
        <row r="7308">
          <cell r="B7308" t="str">
            <v>slender</v>
          </cell>
          <cell r="C7308" t="str">
            <v>すらりとした</v>
          </cell>
        </row>
        <row r="7309">
          <cell r="B7309" t="str">
            <v>sponsor</v>
          </cell>
          <cell r="C7309" t="str">
            <v>スポンサー、保証人</v>
          </cell>
        </row>
        <row r="7310">
          <cell r="B7310" t="str">
            <v>all</v>
          </cell>
          <cell r="C7310" t="str">
            <v>すべて</v>
          </cell>
        </row>
        <row r="7311">
          <cell r="B7311" t="str">
            <v>spectrum</v>
          </cell>
          <cell r="C7311" t="str">
            <v>スペクトラム、（波動・変動の）範囲</v>
          </cell>
        </row>
        <row r="7312">
          <cell r="B7312" t="str">
            <v>Spanish</v>
          </cell>
          <cell r="C7312" t="str">
            <v>スペイン語</v>
          </cell>
        </row>
        <row r="7313">
          <cell r="B7313" t="str">
            <v>Spain</v>
          </cell>
          <cell r="C7313" t="str">
            <v>スペイン</v>
          </cell>
        </row>
        <row r="7314">
          <cell r="B7314" t="str">
            <v>spray</v>
          </cell>
          <cell r="C7314" t="str">
            <v>スプレー</v>
          </cell>
        </row>
        <row r="7315">
          <cell r="B7315" t="str">
            <v>slow down</v>
          </cell>
          <cell r="C7315" t="str">
            <v>スピードを落とす</v>
          </cell>
        </row>
        <row r="7316">
          <cell r="B7316" t="str">
            <v>speech</v>
          </cell>
          <cell r="C7316" t="str">
            <v>スピーチ、演説</v>
          </cell>
        </row>
        <row r="7317">
          <cell r="B7317" t="str">
            <v>brilliant</v>
          </cell>
          <cell r="C7317" t="str">
            <v>すばらしい、才能にあふれた、燦然と輝く</v>
          </cell>
        </row>
        <row r="7318">
          <cell r="B7318" t="str">
            <v>wonderfull</v>
          </cell>
          <cell r="C7318" t="str">
            <v>すばらしい、すてきな</v>
          </cell>
        </row>
        <row r="7319">
          <cell r="B7319" t="str">
            <v>terrific</v>
          </cell>
          <cell r="C7319" t="str">
            <v>すばらしい</v>
          </cell>
        </row>
        <row r="7320">
          <cell r="B7320" t="str">
            <v>rapidly</v>
          </cell>
          <cell r="C7320" t="str">
            <v>すばやく、急速に</v>
          </cell>
        </row>
        <row r="7321">
          <cell r="B7321" t="str">
            <v>swift</v>
          </cell>
          <cell r="C7321" t="str">
            <v>すばやい</v>
          </cell>
        </row>
        <row r="7322">
          <cell r="B7322" t="str">
            <v>spaghetti</v>
          </cell>
          <cell r="C7322" t="str">
            <v>スパゲティ</v>
          </cell>
        </row>
        <row r="7323">
          <cell r="B7323" t="str">
            <v>spiral</v>
          </cell>
          <cell r="C7323" t="str">
            <v>スパイラル、連鎖的変動、らせん（状のもの）</v>
          </cell>
        </row>
        <row r="7324">
          <cell r="B7324" t="str">
            <v>snowboard</v>
          </cell>
          <cell r="C7324" t="str">
            <v>スノーボードをする</v>
          </cell>
        </row>
        <row r="7325">
          <cell r="B7325" t="str">
            <v>sneaker</v>
          </cell>
          <cell r="C7325" t="str">
            <v>スニーカー</v>
          </cell>
        </row>
        <row r="7326">
          <cell r="B7326" t="str">
            <v>namely</v>
          </cell>
          <cell r="C7326" t="str">
            <v>すなわち</v>
          </cell>
        </row>
        <row r="7327">
          <cell r="B7327" t="str">
            <v>snack</v>
          </cell>
          <cell r="C7327" t="str">
            <v>スナック、軽食</v>
          </cell>
        </row>
        <row r="7328">
          <cell r="B7328" t="str">
            <v>stretch</v>
          </cell>
          <cell r="C7328" t="str">
            <v>ストレッチをする、伸びる、伸ばす</v>
          </cell>
        </row>
        <row r="7329">
          <cell r="B7329" t="str">
            <v>stressful</v>
          </cell>
          <cell r="C7329" t="str">
            <v>ストレスの原因となる</v>
          </cell>
        </row>
        <row r="7330">
          <cell r="B7330" t="str">
            <v>stress</v>
          </cell>
          <cell r="C7330" t="str">
            <v>ストレス、圧力、強調</v>
          </cell>
        </row>
        <row r="7331">
          <cell r="B7331" t="str">
            <v>stress</v>
          </cell>
          <cell r="C7331" t="str">
            <v>ストレス、（受身形で）ストレスがたまっている</v>
          </cell>
        </row>
        <row r="7332">
          <cell r="B7332" t="str">
            <v>stereo</v>
          </cell>
          <cell r="C7332" t="str">
            <v>ステレオ</v>
          </cell>
        </row>
        <row r="7333">
          <cell r="B7333" t="str">
            <v>already</v>
          </cell>
          <cell r="C7333" t="str">
            <v>すでに、もう</v>
          </cell>
        </row>
        <row r="7334">
          <cell r="B7334" t="str">
            <v>steak</v>
          </cell>
          <cell r="C7334" t="str">
            <v>ステーキ</v>
          </cell>
        </row>
        <row r="7335">
          <cell r="B7335" t="str">
            <v>sour</v>
          </cell>
          <cell r="C7335" t="str">
            <v>すっぱい</v>
          </cell>
        </row>
        <row r="7336">
          <cell r="B7336" t="str">
            <v>stay out</v>
          </cell>
          <cell r="C7336" t="str">
            <v>ずっと外に出ている</v>
          </cell>
        </row>
        <row r="7337">
          <cell r="B7337" t="str">
            <v>all the way</v>
          </cell>
          <cell r="C7337" t="str">
            <v>ずっと、はるばる</v>
          </cell>
        </row>
        <row r="7338">
          <cell r="B7338" t="str">
            <v>confound</v>
          </cell>
          <cell r="C7338" t="str">
            <v>すっかり困惑させる</v>
          </cell>
        </row>
        <row r="7339">
          <cell r="B7339" t="str">
            <v>staff</v>
          </cell>
          <cell r="C7339" t="str">
            <v>スタッフ</v>
          </cell>
        </row>
        <row r="7340">
          <cell r="B7340" t="str">
            <v>studio</v>
          </cell>
          <cell r="C7340" t="str">
            <v>スタジオ、アトリエ</v>
          </cell>
        </row>
        <row r="7341">
          <cell r="B7341" t="str">
            <v>stadium</v>
          </cell>
          <cell r="C7341" t="str">
            <v>スタジアム</v>
          </cell>
        </row>
        <row r="7342">
          <cell r="B7342" t="str">
            <v>tremendous</v>
          </cell>
          <cell r="C7342" t="str">
            <v>すさまじい</v>
          </cell>
        </row>
        <row r="7343">
          <cell r="B7343" t="str">
            <v>skate</v>
          </cell>
          <cell r="C7343" t="str">
            <v>スケートをする</v>
          </cell>
        </row>
        <row r="7344">
          <cell r="B7344" t="str">
            <v>naïve</v>
          </cell>
          <cell r="C7344" t="str">
            <v>すぐに信じ込む、（未熟で）世慣れしていない</v>
          </cell>
        </row>
        <row r="7345">
          <cell r="B7345" t="str">
            <v>instantly</v>
          </cell>
          <cell r="C7345" t="str">
            <v>すぐに、即</v>
          </cell>
        </row>
        <row r="7346">
          <cell r="B7346" t="str">
            <v>quickly</v>
          </cell>
          <cell r="C7346" t="str">
            <v>すぐに、急いで</v>
          </cell>
        </row>
        <row r="7347">
          <cell r="B7347" t="str">
            <v>in a minute</v>
          </cell>
          <cell r="C7347" t="str">
            <v>すぐに</v>
          </cell>
        </row>
        <row r="7348">
          <cell r="B7348" t="str">
            <v>responsive</v>
          </cell>
          <cell r="C7348" t="str">
            <v>すぐ（よく）反応する、敏感な</v>
          </cell>
        </row>
        <row r="7349">
          <cell r="B7349" t="str">
            <v>scan</v>
          </cell>
          <cell r="C7349" t="str">
            <v>スキャンする、ざっと見る、注意深く調べる</v>
          </cell>
        </row>
        <row r="7350">
          <cell r="B7350" t="str">
            <v>scarf</v>
          </cell>
          <cell r="C7350" t="str">
            <v>スカーフ</v>
          </cell>
        </row>
        <row r="7351">
          <cell r="B7351" t="str">
            <v>skirt</v>
          </cell>
          <cell r="C7351" t="str">
            <v>スカート</v>
          </cell>
        </row>
        <row r="7352">
          <cell r="B7352" t="str">
            <v>soup</v>
          </cell>
          <cell r="C7352" t="str">
            <v>スープ</v>
          </cell>
        </row>
        <row r="7353">
          <cell r="B7353" t="str">
            <v>supermarket</v>
          </cell>
          <cell r="C7353" t="str">
            <v>スーパーマーケット</v>
          </cell>
        </row>
        <row r="7354">
          <cell r="B7354" t="str">
            <v>suitcase</v>
          </cell>
          <cell r="C7354" t="str">
            <v>スーツケース</v>
          </cell>
        </row>
        <row r="7355">
          <cell r="B7355" t="str">
            <v>suit</v>
          </cell>
          <cell r="C7355" t="str">
            <v>スーツ</v>
          </cell>
        </row>
        <row r="7356">
          <cell r="B7356" t="str">
            <v>watermelon</v>
          </cell>
          <cell r="C7356" t="str">
            <v>すいか</v>
          </cell>
        </row>
        <row r="7357">
          <cell r="B7357" t="str">
            <v>wrinkle</v>
          </cell>
          <cell r="C7357" t="str">
            <v>しわ</v>
          </cell>
        </row>
        <row r="7358">
          <cell r="B7358" t="str">
            <v>dilemma</v>
          </cell>
          <cell r="C7358" t="str">
            <v>ジレンマ、板挟み（状態）</v>
          </cell>
        </row>
        <row r="7359">
          <cell r="B7359" t="str">
            <v>dilemma</v>
          </cell>
          <cell r="C7359" t="str">
            <v>ジレンマ、板挟み</v>
          </cell>
        </row>
        <row r="7360">
          <cell r="B7360" t="str">
            <v>token</v>
          </cell>
          <cell r="C7360" t="str">
            <v>しるし、記念品</v>
          </cell>
        </row>
        <row r="7361">
          <cell r="B7361" t="str">
            <v>series</v>
          </cell>
          <cell r="C7361" t="str">
            <v>シリーズ</v>
          </cell>
        </row>
        <row r="7362">
          <cell r="B7362" t="str">
            <v>mall</v>
          </cell>
          <cell r="C7362" t="str">
            <v>ショッピングセンター</v>
          </cell>
        </row>
        <row r="7363">
          <cell r="B7363" t="str">
            <v>jog</v>
          </cell>
          <cell r="C7363" t="str">
            <v>ジョギングする</v>
          </cell>
        </row>
        <row r="7364">
          <cell r="B7364" t="str">
            <v>jogging</v>
          </cell>
          <cell r="C7364" t="str">
            <v>ジョギング</v>
          </cell>
        </row>
        <row r="7365">
          <cell r="B7365" t="str">
            <v>well</v>
          </cell>
          <cell r="C7365" t="str">
            <v>じょうずに、十分に、健康で</v>
          </cell>
        </row>
        <row r="7366">
          <cell r="B7366" t="str">
            <v>juice</v>
          </cell>
          <cell r="C7366" t="str">
            <v>ジュース</v>
          </cell>
        </row>
        <row r="7367">
          <cell r="B7367" t="str">
            <v>shampoo</v>
          </cell>
          <cell r="C7367" t="str">
            <v>シャンプー</v>
          </cell>
        </row>
        <row r="7368">
          <cell r="B7368" t="str">
            <v>take a shower</v>
          </cell>
          <cell r="C7368" t="str">
            <v>シャワーを浴びる</v>
          </cell>
        </row>
        <row r="7369">
          <cell r="B7369" t="str">
            <v>shower</v>
          </cell>
          <cell r="C7369" t="str">
            <v>シャワー、にわか雨</v>
          </cell>
        </row>
        <row r="7370">
          <cell r="B7370" t="str">
            <v>shower</v>
          </cell>
          <cell r="C7370" t="str">
            <v>シャワー</v>
          </cell>
        </row>
        <row r="7371">
          <cell r="B7371" t="str">
            <v>shirt</v>
          </cell>
          <cell r="C7371" t="str">
            <v>シャツ</v>
          </cell>
        </row>
        <row r="7372">
          <cell r="B7372" t="str">
            <v>jazz</v>
          </cell>
          <cell r="C7372" t="str">
            <v>ジャズ</v>
          </cell>
        </row>
        <row r="7373">
          <cell r="B7373" t="str">
            <v>squat</v>
          </cell>
          <cell r="C7373" t="str">
            <v>しゃがむ、うずくまる</v>
          </cell>
        </row>
        <row r="7374">
          <cell r="B7374" t="str">
            <v>zebra</v>
          </cell>
          <cell r="C7374" t="str">
            <v>シマウマ</v>
          </cell>
        </row>
        <row r="7375">
          <cell r="B7375" t="str">
            <v>for a while</v>
          </cell>
          <cell r="C7375" t="str">
            <v>しばらくの間</v>
          </cell>
        </row>
        <row r="7376">
          <cell r="B7376" t="str">
            <v>for some time</v>
          </cell>
          <cell r="C7376" t="str">
            <v>しばらくの間</v>
          </cell>
        </row>
        <row r="7377">
          <cell r="B7377" t="str">
            <v>after a while</v>
          </cell>
          <cell r="C7377" t="str">
            <v>しばらくして</v>
          </cell>
        </row>
        <row r="7378">
          <cell r="B7378" t="str">
            <v>often</v>
          </cell>
          <cell r="C7378" t="str">
            <v>しばしば、よく</v>
          </cell>
        </row>
        <row r="7379">
          <cell r="B7379" t="str">
            <v>often</v>
          </cell>
          <cell r="C7379" t="str">
            <v>しばしば、たびたび</v>
          </cell>
        </row>
        <row r="7380">
          <cell r="B7380" t="str">
            <v>stare</v>
          </cell>
          <cell r="C7380" t="str">
            <v>じっと見る、見つめる</v>
          </cell>
        </row>
        <row r="7381">
          <cell r="B7381" t="str">
            <v>gaze</v>
          </cell>
          <cell r="C7381" t="str">
            <v>じっと見る</v>
          </cell>
        </row>
        <row r="7382">
          <cell r="B7382" t="str">
            <v>peer</v>
          </cell>
          <cell r="C7382" t="str">
            <v>じっと見る</v>
          </cell>
        </row>
        <row r="7383">
          <cell r="B7383" t="str">
            <v>stare</v>
          </cell>
          <cell r="C7383" t="str">
            <v>じっと見つめる</v>
          </cell>
        </row>
        <row r="7384">
          <cell r="B7384" t="str">
            <v>insistent</v>
          </cell>
          <cell r="C7384" t="str">
            <v>しつこい、強く主張する</v>
          </cell>
        </row>
        <row r="7385">
          <cell r="B7385" t="str">
            <v>discipline</v>
          </cell>
          <cell r="C7385" t="str">
            <v>しつけ</v>
          </cell>
        </row>
        <row r="7386">
          <cell r="B7386" t="str">
            <v>solid</v>
          </cell>
          <cell r="C7386" t="str">
            <v>しっかりした、硬い、固体の</v>
          </cell>
        </row>
        <row r="7387">
          <cell r="B7387" t="str">
            <v>stew</v>
          </cell>
          <cell r="C7387" t="str">
            <v>シチュー</v>
          </cell>
        </row>
        <row r="7388">
          <cell r="B7388" t="str">
            <v>drip</v>
          </cell>
          <cell r="C7388" t="str">
            <v>したたり落ちる</v>
          </cell>
        </row>
        <row r="7389">
          <cell r="B7389" t="str">
            <v>reluctant</v>
          </cell>
          <cell r="C7389" t="str">
            <v>したがらない</v>
          </cell>
        </row>
        <row r="7390">
          <cell r="B7390" t="str">
            <v>thus</v>
          </cell>
          <cell r="C7390" t="str">
            <v>したがって、このように</v>
          </cell>
        </row>
        <row r="7391">
          <cell r="B7391" t="str">
            <v>likely</v>
          </cell>
          <cell r="C7391" t="str">
            <v>しそうである、ありそうな</v>
          </cell>
        </row>
        <row r="7392">
          <cell r="B7392" t="str">
            <v>mechanism</v>
          </cell>
          <cell r="C7392" t="str">
            <v>しくみ</v>
          </cell>
        </row>
        <row r="7393">
          <cell r="B7393" t="str">
            <v>be eager to do</v>
          </cell>
          <cell r="C7393" t="str">
            <v>しきりに～したがっている</v>
          </cell>
        </row>
        <row r="7394">
          <cell r="B7394" t="str">
            <v>shortly</v>
          </cell>
          <cell r="C7394" t="str">
            <v>じきに、まもなく</v>
          </cell>
        </row>
        <row r="7395">
          <cell r="B7395" t="str">
            <v>cling</v>
          </cell>
          <cell r="C7395" t="str">
            <v>しがみつく、くっつく</v>
          </cell>
        </row>
        <row r="7396">
          <cell r="B7396" t="str">
            <v>liable</v>
          </cell>
          <cell r="C7396" t="str">
            <v>しがちな、受けやすい、責任がある</v>
          </cell>
        </row>
        <row r="7397">
          <cell r="B7397" t="str">
            <v>however</v>
          </cell>
          <cell r="C7397" t="str">
            <v>しかしながら</v>
          </cell>
        </row>
        <row r="7398">
          <cell r="B7398" t="str">
            <v>but</v>
          </cell>
          <cell r="C7398" t="str">
            <v>しかし</v>
          </cell>
        </row>
        <row r="7399">
          <cell r="B7399" t="str">
            <v>Chicago</v>
          </cell>
          <cell r="C7399" t="str">
            <v>シカゴ</v>
          </cell>
        </row>
        <row r="7400">
          <cell r="B7400" t="str">
            <v>chef</v>
          </cell>
          <cell r="C7400" t="str">
            <v>シェフ</v>
          </cell>
        </row>
        <row r="7401">
          <cell r="B7401" t="str">
            <v>jeans</v>
          </cell>
          <cell r="C7401" t="str">
            <v>ジーンズ</v>
          </cell>
        </row>
        <row r="7402">
          <cell r="B7402" t="str">
            <v>sandwich</v>
          </cell>
          <cell r="C7402" t="str">
            <v>サンドウィッチ</v>
          </cell>
        </row>
        <row r="7403">
          <cell r="B7403" t="str">
            <v>sandwich</v>
          </cell>
          <cell r="C7403" t="str">
            <v>サンドイッチ</v>
          </cell>
        </row>
        <row r="7404">
          <cell r="B7404" t="str">
            <v>refresh</v>
          </cell>
          <cell r="C7404" t="str">
            <v>さわやかにする、新たにする</v>
          </cell>
        </row>
        <row r="7405">
          <cell r="B7405" t="str">
            <v>refreshing</v>
          </cell>
          <cell r="C7405" t="str">
            <v>さわやかな、すがすがしい</v>
          </cell>
        </row>
        <row r="7406">
          <cell r="B7406" t="str">
            <v>what is worse</v>
          </cell>
          <cell r="C7406" t="str">
            <v>さらに悪いことに</v>
          </cell>
        </row>
        <row r="7407">
          <cell r="B7407" t="str">
            <v>further</v>
          </cell>
          <cell r="C7407" t="str">
            <v>さらに、もっと遠くに</v>
          </cell>
        </row>
        <row r="7408">
          <cell r="B7408" t="str">
            <v>besides</v>
          </cell>
          <cell r="C7408" t="str">
            <v>さらに、その上</v>
          </cell>
        </row>
        <row r="7409">
          <cell r="B7409" t="str">
            <v>salad</v>
          </cell>
          <cell r="C7409" t="str">
            <v>サラダ</v>
          </cell>
        </row>
        <row r="7410">
          <cell r="B7410" t="str">
            <v>exposure</v>
          </cell>
          <cell r="C7410" t="str">
            <v>さらすこと</v>
          </cell>
        </row>
        <row r="7411">
          <cell r="B7411" t="str">
            <v>expose</v>
          </cell>
          <cell r="C7411" t="str">
            <v>さらす、露出する、暴露する</v>
          </cell>
        </row>
        <row r="7412">
          <cell r="B7412" t="str">
            <v>expose</v>
          </cell>
          <cell r="C7412" t="str">
            <v>さらす、暴露する</v>
          </cell>
        </row>
        <row r="7413">
          <cell r="B7413" t="str">
            <v>rough</v>
          </cell>
          <cell r="C7413" t="str">
            <v>ざらざらした</v>
          </cell>
        </row>
        <row r="7414">
          <cell r="B7414" t="str">
            <v>otherwise</v>
          </cell>
          <cell r="C7414" t="str">
            <v>さもないと、その他の点では</v>
          </cell>
        </row>
        <row r="7415">
          <cell r="B7415" t="str">
            <v>a variety of</v>
          </cell>
          <cell r="C7415" t="str">
            <v>さまざまな～</v>
          </cell>
        </row>
        <row r="7416">
          <cell r="B7416" t="str">
            <v>various</v>
          </cell>
          <cell r="C7416" t="str">
            <v>さまざまな、いくつかの</v>
          </cell>
        </row>
        <row r="7417">
          <cell r="B7417" t="str">
            <v>various</v>
          </cell>
          <cell r="C7417" t="str">
            <v>さまざまな</v>
          </cell>
        </row>
        <row r="7418">
          <cell r="B7418" t="str">
            <v>rust</v>
          </cell>
          <cell r="C7418" t="str">
            <v>さび</v>
          </cell>
        </row>
        <row r="7419">
          <cell r="B7419" t="str">
            <v>skim</v>
          </cell>
          <cell r="C7419" t="str">
            <v>ざっと目を通す、すくい取る、取り除く</v>
          </cell>
        </row>
        <row r="7420">
          <cell r="B7420" t="str">
            <v>scan</v>
          </cell>
          <cell r="C7420" t="str">
            <v>ざっと見る、注意深く調べる</v>
          </cell>
        </row>
        <row r="7421">
          <cell r="B7421" t="str">
            <v>soccer</v>
          </cell>
          <cell r="C7421" t="str">
            <v>サッカー</v>
          </cell>
        </row>
        <row r="7422">
          <cell r="B7422" t="str">
            <v>let</v>
          </cell>
          <cell r="C7422" t="str">
            <v>させる</v>
          </cell>
        </row>
        <row r="7423">
          <cell r="B7423" t="str">
            <v>whisper</v>
          </cell>
          <cell r="C7423" t="str">
            <v>ささやく</v>
          </cell>
        </row>
        <row r="7424">
          <cell r="B7424" t="str">
            <v>murmur</v>
          </cell>
          <cell r="C7424" t="str">
            <v>ささやき</v>
          </cell>
        </row>
        <row r="7425">
          <cell r="B7425" t="str">
            <v>dedicate</v>
          </cell>
          <cell r="C7425" t="str">
            <v>ささげる、献呈する</v>
          </cell>
        </row>
        <row r="7426">
          <cell r="B7426" t="str">
            <v>devote</v>
          </cell>
          <cell r="C7426" t="str">
            <v>ささげる</v>
          </cell>
        </row>
        <row r="7427">
          <cell r="B7427" t="str">
            <v>trivial</v>
          </cell>
          <cell r="C7427" t="str">
            <v>ささいな、取るに足りない</v>
          </cell>
        </row>
        <row r="7428">
          <cell r="B7428" t="str">
            <v>trivial</v>
          </cell>
          <cell r="C7428" t="str">
            <v>ささいな</v>
          </cell>
        </row>
        <row r="7429">
          <cell r="B7429" t="str">
            <v>cherry</v>
          </cell>
          <cell r="C7429" t="str">
            <v>サクランボ</v>
          </cell>
        </row>
        <row r="7430">
          <cell r="B7430" t="str">
            <v>cycling</v>
          </cell>
          <cell r="C7430" t="str">
            <v>サイクリング</v>
          </cell>
        </row>
        <row r="7431">
          <cell r="B7431" t="str">
            <v>attendant</v>
          </cell>
          <cell r="C7431" t="str">
            <v>サービス係、案内係、付添人</v>
          </cell>
        </row>
        <row r="7432">
          <cell r="B7432" t="str">
            <v>service</v>
          </cell>
          <cell r="C7432" t="str">
            <v>サービス</v>
          </cell>
        </row>
        <row r="7433">
          <cell r="B7433" t="str">
            <v>neighborhood</v>
          </cell>
          <cell r="C7433" t="str">
            <v>ご近所</v>
          </cell>
        </row>
        <row r="7434">
          <cell r="B7434" t="str">
            <v>computer</v>
          </cell>
          <cell r="C7434" t="str">
            <v>コンピューター</v>
          </cell>
        </row>
        <row r="7435">
          <cell r="B7435" t="str">
            <v>computer</v>
          </cell>
          <cell r="C7435" t="str">
            <v>コンピュータ</v>
          </cell>
        </row>
        <row r="7436">
          <cell r="B7436" t="str">
            <v>contest</v>
          </cell>
          <cell r="C7436" t="str">
            <v>コンテスト、競技会</v>
          </cell>
        </row>
        <row r="7437">
          <cell r="B7437" t="str">
            <v>contest</v>
          </cell>
          <cell r="C7437" t="str">
            <v>コンテスト</v>
          </cell>
        </row>
        <row r="7438">
          <cell r="B7438" t="str">
            <v>horrify</v>
          </cell>
          <cell r="C7438" t="str">
            <v>こわがらせる、衝撃を与える</v>
          </cell>
        </row>
        <row r="7439">
          <cell r="B7439" t="str">
            <v>no more (名詞)</v>
          </cell>
          <cell r="C7439" t="str">
            <v>これ以上の～はない</v>
          </cell>
        </row>
        <row r="7440">
          <cell r="B7440" t="str">
            <v>anymore</v>
          </cell>
          <cell r="C7440" t="str">
            <v>これ以上（～ない）</v>
          </cell>
        </row>
        <row r="7441">
          <cell r="B7441" t="str">
            <v>once and for all</v>
          </cell>
          <cell r="C7441" t="str">
            <v>これを最後に、きっぱりと</v>
          </cell>
        </row>
        <row r="7442">
          <cell r="B7442" t="str">
            <v>so far</v>
          </cell>
          <cell r="C7442" t="str">
            <v>これまでは</v>
          </cell>
        </row>
        <row r="7443">
          <cell r="B7443" t="str">
            <v>so far</v>
          </cell>
          <cell r="C7443" t="str">
            <v>これまでのところ</v>
          </cell>
        </row>
        <row r="7444">
          <cell r="B7444" t="str">
            <v>This is because …</v>
          </cell>
          <cell r="C7444" t="str">
            <v>これは…だからである</v>
          </cell>
        </row>
        <row r="7445">
          <cell r="B7445" t="str">
            <v>golf</v>
          </cell>
          <cell r="C7445" t="str">
            <v>ゴルフ</v>
          </cell>
        </row>
        <row r="7446">
          <cell r="B7446" t="str">
            <v>sorry</v>
          </cell>
          <cell r="C7446" t="str">
            <v>ごめんなさい、気の毒に思って、申し訳なく思って</v>
          </cell>
        </row>
        <row r="7447">
          <cell r="B7447" t="str">
            <v>comedy</v>
          </cell>
          <cell r="C7447" t="str">
            <v>コメディ、喜劇</v>
          </cell>
        </row>
        <row r="7448">
          <cell r="B7448" t="str">
            <v>community</v>
          </cell>
          <cell r="C7448" t="str">
            <v>コミュニティ、地域社会</v>
          </cell>
        </row>
        <row r="7449">
          <cell r="B7449" t="str">
            <v>communication</v>
          </cell>
          <cell r="C7449" t="str">
            <v>コミュニケーション、意思疎通</v>
          </cell>
        </row>
        <row r="7450">
          <cell r="B7450" t="str">
            <v>communication</v>
          </cell>
          <cell r="C7450" t="str">
            <v>コミュニケーション</v>
          </cell>
        </row>
        <row r="7451">
          <cell r="B7451" t="str">
            <v>garbage</v>
          </cell>
          <cell r="C7451" t="str">
            <v>ごみ</v>
          </cell>
        </row>
        <row r="7452">
          <cell r="B7452" t="str">
            <v>rubbish</v>
          </cell>
          <cell r="C7452" t="str">
            <v>ごみ</v>
          </cell>
        </row>
        <row r="7453">
          <cell r="B7453" t="str">
            <v>trash</v>
          </cell>
          <cell r="C7453" t="str">
            <v>ごみ</v>
          </cell>
        </row>
        <row r="7454">
          <cell r="B7454" t="str">
            <v>rubbish</v>
          </cell>
          <cell r="C7454" t="str">
            <v>ゴミ</v>
          </cell>
        </row>
        <row r="7455">
          <cell r="B7455" t="str">
            <v>commercial</v>
          </cell>
          <cell r="C7455" t="str">
            <v>コマーシャル、商業の</v>
          </cell>
        </row>
        <row r="7456">
          <cell r="B7456" t="str">
            <v>spill</v>
          </cell>
          <cell r="C7456" t="str">
            <v>こぼす、こぼれる</v>
          </cell>
        </row>
        <row r="7457">
          <cell r="B7457" t="str">
            <v>near here</v>
          </cell>
          <cell r="C7457" t="str">
            <v>この近くに</v>
          </cell>
        </row>
        <row r="7458">
          <cell r="B7458" t="str">
            <v>like this</v>
          </cell>
          <cell r="C7458" t="str">
            <v>このように</v>
          </cell>
        </row>
        <row r="7459">
          <cell r="B7459" t="str">
            <v>these days</v>
          </cell>
          <cell r="C7459" t="str">
            <v>このごろ</v>
          </cell>
        </row>
        <row r="7460">
          <cell r="B7460" t="str">
            <v>proverb</v>
          </cell>
          <cell r="C7460" t="str">
            <v>ことわざ</v>
          </cell>
        </row>
        <row r="7461">
          <cell r="B7461" t="str">
            <v>sneak</v>
          </cell>
          <cell r="C7461" t="str">
            <v>こっそり歩く</v>
          </cell>
        </row>
        <row r="7462">
          <cell r="B7462" t="str">
            <v>trick</v>
          </cell>
          <cell r="C7462" t="str">
            <v>コツ、策略、いたずら</v>
          </cell>
        </row>
        <row r="7463">
          <cell r="B7463" t="str">
            <v>this way</v>
          </cell>
          <cell r="C7463" t="str">
            <v>こちらの方向へ、このようにして</v>
          </cell>
        </row>
        <row r="7464">
          <cell r="B7464" t="str">
            <v>rub</v>
          </cell>
          <cell r="C7464" t="str">
            <v>こする、塗る</v>
          </cell>
        </row>
        <row r="7465">
          <cell r="B7465" t="str">
            <v>commonplace</v>
          </cell>
          <cell r="C7465" t="str">
            <v>ごく普通の</v>
          </cell>
        </row>
        <row r="7466">
          <cell r="B7466" t="str">
            <v>tiny</v>
          </cell>
          <cell r="C7466" t="str">
            <v>ごく小さい</v>
          </cell>
        </row>
        <row r="7467">
          <cell r="B7467" t="str">
            <v>close</v>
          </cell>
          <cell r="C7467" t="str">
            <v>ごく近い、親密な</v>
          </cell>
        </row>
        <row r="7468">
          <cell r="B7468" t="str">
            <v>trim</v>
          </cell>
          <cell r="C7468" t="str">
            <v>こぎれいな、刈り込む、手入れする</v>
          </cell>
        </row>
        <row r="7469">
          <cell r="B7469" t="str">
            <v>goal</v>
          </cell>
          <cell r="C7469" t="str">
            <v>ゴール、目標</v>
          </cell>
        </row>
        <row r="7470">
          <cell r="B7470" t="str">
            <v>over (a cup of) coffee</v>
          </cell>
          <cell r="C7470" t="str">
            <v>コーヒー[お茶]を飲みながら</v>
          </cell>
        </row>
        <row r="7471">
          <cell r="B7471" t="str">
            <v>coffee</v>
          </cell>
          <cell r="C7471" t="str">
            <v>コーヒー</v>
          </cell>
        </row>
        <row r="7472">
          <cell r="B7472" t="str">
            <v>court</v>
          </cell>
          <cell r="C7472" t="str">
            <v>コート、裁判所</v>
          </cell>
        </row>
        <row r="7473">
          <cell r="B7473" t="str">
            <v>coat</v>
          </cell>
          <cell r="C7473" t="str">
            <v>コート</v>
          </cell>
        </row>
        <row r="7474">
          <cell r="B7474" t="str">
            <v>coach</v>
          </cell>
          <cell r="C7474" t="str">
            <v>コーチ、指導者</v>
          </cell>
        </row>
        <row r="7475">
          <cell r="B7475" t="str">
            <v>coach</v>
          </cell>
          <cell r="C7475" t="str">
            <v>コーチ</v>
          </cell>
        </row>
        <row r="7476">
          <cell r="B7476" t="str">
            <v>have a fight</v>
          </cell>
          <cell r="C7476" t="str">
            <v>けんかをする</v>
          </cell>
        </row>
        <row r="7477">
          <cell r="B7477" t="str">
            <v>be [get] injured</v>
          </cell>
          <cell r="C7477" t="str">
            <v>けがをする</v>
          </cell>
        </row>
        <row r="7478">
          <cell r="B7478" t="str">
            <v>injure</v>
          </cell>
          <cell r="C7478" t="str">
            <v>けがをさせる</v>
          </cell>
        </row>
        <row r="7479">
          <cell r="B7479" t="str">
            <v>pure</v>
          </cell>
          <cell r="C7479" t="str">
            <v>けがれていない、純粋な</v>
          </cell>
        </row>
        <row r="7480">
          <cell r="B7480" t="str">
            <v>cloning</v>
          </cell>
          <cell r="C7480" t="str">
            <v>クローニング</v>
          </cell>
        </row>
        <row r="7481">
          <cell r="B7481" t="str">
            <v>credit</v>
          </cell>
          <cell r="C7481" t="str">
            <v>クレジット、信用</v>
          </cell>
        </row>
        <row r="7482">
          <cell r="B7482" t="str">
            <v>in a group</v>
          </cell>
          <cell r="C7482" t="str">
            <v>グループで</v>
          </cell>
        </row>
        <row r="7483">
          <cell r="B7483" t="str">
            <v>group</v>
          </cell>
          <cell r="C7483" t="str">
            <v>グループ</v>
          </cell>
        </row>
        <row r="7484">
          <cell r="B7484" t="str">
            <v>click</v>
          </cell>
          <cell r="C7484" t="str">
            <v>クリックする、カチッと鳴らす</v>
          </cell>
        </row>
        <row r="7485">
          <cell r="B7485" t="str">
            <v>clarinet</v>
          </cell>
          <cell r="C7485" t="str">
            <v>クラリネット</v>
          </cell>
        </row>
        <row r="7486">
          <cell r="B7486" t="str">
            <v>gram</v>
          </cell>
          <cell r="C7486" t="str">
            <v>グラム</v>
          </cell>
        </row>
        <row r="7487">
          <cell r="B7487" t="str">
            <v>cloudy</v>
          </cell>
          <cell r="C7487" t="str">
            <v>くもった</v>
          </cell>
        </row>
        <row r="7488">
          <cell r="B7488" t="str">
            <v>spider</v>
          </cell>
          <cell r="C7488" t="str">
            <v>クモ</v>
          </cell>
        </row>
        <row r="7489">
          <cell r="B7489" t="str">
            <v>sit back</v>
          </cell>
          <cell r="C7489" t="str">
            <v>くつろぐ、深く座る</v>
          </cell>
        </row>
        <row r="7490">
          <cell r="B7490" t="str">
            <v>relax</v>
          </cell>
          <cell r="C7490" t="str">
            <v>くつろぐ、緩む、緩める</v>
          </cell>
        </row>
        <row r="7491">
          <cell r="B7491" t="str">
            <v>relax</v>
          </cell>
          <cell r="C7491" t="str">
            <v>くつろぐ、緩む、くつろがせる</v>
          </cell>
        </row>
        <row r="7492">
          <cell r="B7492" t="str">
            <v>feel at home</v>
          </cell>
          <cell r="C7492" t="str">
            <v>くつろぐ</v>
          </cell>
        </row>
        <row r="7493">
          <cell r="B7493" t="str">
            <v>relax</v>
          </cell>
          <cell r="C7493" t="str">
            <v>くつろぐ</v>
          </cell>
        </row>
        <row r="7494">
          <cell r="B7494" t="str">
            <v>clutch</v>
          </cell>
          <cell r="C7494" t="str">
            <v>ぐっとつかむ</v>
          </cell>
        </row>
        <row r="7495">
          <cell r="B7495" t="str">
            <v>stick</v>
          </cell>
          <cell r="C7495" t="str">
            <v>くっつく、突き刺す</v>
          </cell>
        </row>
        <row r="7496">
          <cell r="B7496" t="str">
            <v>have a good sleep</v>
          </cell>
          <cell r="C7496" t="str">
            <v>ぐっすり寝る</v>
          </cell>
        </row>
        <row r="7497">
          <cell r="B7497" t="str">
            <v>socks</v>
          </cell>
          <cell r="C7497" t="str">
            <v>くつした</v>
          </cell>
        </row>
        <row r="7498">
          <cell r="B7498" t="str">
            <v>cookie</v>
          </cell>
          <cell r="C7498" t="str">
            <v>クッキー</v>
          </cell>
        </row>
        <row r="7499">
          <cell r="B7499" t="str">
            <v>shoes</v>
          </cell>
          <cell r="C7499" t="str">
            <v>くつ（ふつう複数形）</v>
          </cell>
        </row>
        <row r="7500">
          <cell r="B7500" t="str">
            <v>chuckle</v>
          </cell>
          <cell r="C7500" t="str">
            <v>くすくす笑う</v>
          </cell>
        </row>
        <row r="7501">
          <cell r="B7501" t="str">
            <v>linger</v>
          </cell>
          <cell r="C7501" t="str">
            <v>ぐずぐずと居残る、ぶらつく、（病気などが）長引く</v>
          </cell>
        </row>
        <row r="7502">
          <cell r="B7502" t="str">
            <v>junk</v>
          </cell>
          <cell r="C7502" t="str">
            <v>くず、がらくた</v>
          </cell>
        </row>
        <row r="7503">
          <cell r="B7503" t="str">
            <v>whale</v>
          </cell>
          <cell r="C7503" t="str">
            <v>くじら</v>
          </cell>
        </row>
        <row r="7504">
          <cell r="B7504" t="str">
            <v>sneeze</v>
          </cell>
          <cell r="C7504" t="str">
            <v>くしゃみをする</v>
          </cell>
        </row>
        <row r="7505">
          <cell r="B7505" t="str">
            <v>sprain</v>
          </cell>
          <cell r="C7505" t="str">
            <v>くじく、捻挫する</v>
          </cell>
        </row>
        <row r="7506">
          <cell r="B7506" t="str">
            <v>voucher</v>
          </cell>
          <cell r="C7506" t="str">
            <v>クーポン券、商品券、領収書</v>
          </cell>
        </row>
        <row r="7507">
          <cell r="B7507" t="str">
            <v>stake</v>
          </cell>
          <cell r="C7507" t="str">
            <v>くい</v>
          </cell>
        </row>
        <row r="7508">
          <cell r="B7508" t="str">
            <v>invaluable</v>
          </cell>
          <cell r="C7508" t="str">
            <v>きわめて高価な、貴重な</v>
          </cell>
        </row>
        <row r="7509">
          <cell r="B7509" t="str">
            <v>kilometer</v>
          </cell>
          <cell r="C7509" t="str">
            <v>キロメートル</v>
          </cell>
        </row>
        <row r="7510">
          <cell r="B7510" t="str">
            <v>kilogram</v>
          </cell>
          <cell r="C7510" t="str">
            <v>キログラム</v>
          </cell>
        </row>
        <row r="7511">
          <cell r="B7511" t="str">
            <v>clean</v>
          </cell>
          <cell r="C7511" t="str">
            <v>きれいにする、そうじする、きれいな</v>
          </cell>
        </row>
        <row r="7512">
          <cell r="B7512" t="str">
            <v>clean</v>
          </cell>
          <cell r="C7512" t="str">
            <v>きれいにする</v>
          </cell>
        </row>
        <row r="7513">
          <cell r="B7513" t="str">
            <v>glitter</v>
          </cell>
          <cell r="C7513" t="str">
            <v>きらきら光る</v>
          </cell>
        </row>
        <row r="7514">
          <cell r="B7514" t="str">
            <v>startle</v>
          </cell>
          <cell r="C7514" t="str">
            <v>ぎょっとさせる</v>
          </cell>
        </row>
        <row r="7515">
          <cell r="B7515" t="str">
            <v>sibling</v>
          </cell>
          <cell r="C7515" t="str">
            <v>きょうだい</v>
          </cell>
        </row>
        <row r="7516">
          <cell r="B7516" t="str">
            <v>camping</v>
          </cell>
          <cell r="C7516" t="str">
            <v>キャンプをすること</v>
          </cell>
        </row>
        <row r="7517">
          <cell r="B7517" t="str">
            <v>camp</v>
          </cell>
          <cell r="C7517" t="str">
            <v>キャンプ、キャンプ場、キャンプする</v>
          </cell>
        </row>
        <row r="7518">
          <cell r="B7518" t="str">
            <v>play catch</v>
          </cell>
          <cell r="C7518" t="str">
            <v>キャッチボールをする</v>
          </cell>
        </row>
        <row r="7519">
          <cell r="B7519" t="str">
            <v>coarse</v>
          </cell>
          <cell r="C7519" t="str">
            <v>きめの細かい</v>
          </cell>
        </row>
        <row r="7520">
          <cell r="B7520" t="str">
            <v>brisk</v>
          </cell>
          <cell r="C7520" t="str">
            <v>きびきびとした、活発な</v>
          </cell>
        </row>
        <row r="7521">
          <cell r="B7521" t="str">
            <v>There is little doubt that …</v>
          </cell>
          <cell r="C7521" t="str">
            <v>きっと…だ</v>
          </cell>
        </row>
        <row r="7522">
          <cell r="B7522" t="str">
            <v>be bound to do</v>
          </cell>
          <cell r="C7522" t="str">
            <v>きっと～する、～する義務がある</v>
          </cell>
        </row>
        <row r="7523">
          <cell r="B7523" t="str">
            <v>tight</v>
          </cell>
          <cell r="C7523" t="str">
            <v>きつい</v>
          </cell>
        </row>
        <row r="7524">
          <cell r="B7524" t="str">
            <v>tidy</v>
          </cell>
          <cell r="C7524" t="str">
            <v>きちんとした、整頓された、相当の</v>
          </cell>
        </row>
        <row r="7525">
          <cell r="B7525" t="str">
            <v>tidy</v>
          </cell>
          <cell r="C7525" t="str">
            <v>きちんとした、身ぎれいな</v>
          </cell>
        </row>
        <row r="7526">
          <cell r="B7526" t="str">
            <v>neat</v>
          </cell>
          <cell r="C7526" t="str">
            <v>きちんとした、見事な</v>
          </cell>
        </row>
        <row r="7527">
          <cell r="B7527" t="str">
            <v>neat</v>
          </cell>
          <cell r="C7527" t="str">
            <v>きちんとした</v>
          </cell>
        </row>
        <row r="7528">
          <cell r="B7528" t="str">
            <v>tidy</v>
          </cell>
          <cell r="C7528" t="str">
            <v>きちんとした</v>
          </cell>
        </row>
        <row r="7529">
          <cell r="B7529" t="str">
            <v>guitar</v>
          </cell>
          <cell r="C7529" t="str">
            <v>ギター</v>
          </cell>
        </row>
        <row r="7530">
          <cell r="B7530" t="str">
            <v>cute</v>
          </cell>
          <cell r="C7530" t="str">
            <v>かわいい</v>
          </cell>
        </row>
        <row r="7531">
          <cell r="B7531" t="str">
            <v>barely</v>
          </cell>
          <cell r="C7531" t="str">
            <v>かろうじて、ほとんど…ない</v>
          </cell>
        </row>
        <row r="7532">
          <cell r="B7532" t="str">
            <v>calendar</v>
          </cell>
          <cell r="C7532" t="str">
            <v>カレンダー</v>
          </cell>
        </row>
        <row r="7533">
          <cell r="B7533" t="str">
            <v>debris</v>
          </cell>
          <cell r="C7533" t="str">
            <v>がれき</v>
          </cell>
        </row>
        <row r="7534">
          <cell r="B7534" t="str">
            <v>calcium</v>
          </cell>
          <cell r="C7534" t="str">
            <v>カルシウム</v>
          </cell>
        </row>
        <row r="7535">
          <cell r="B7535" t="str">
            <v>get away from</v>
          </cell>
          <cell r="C7535" t="str">
            <v>〜から逃げる</v>
          </cell>
        </row>
        <row r="7536">
          <cell r="B7536" t="str">
            <v>consist of</v>
          </cell>
          <cell r="C7536" t="str">
            <v>〜から成る</v>
          </cell>
        </row>
        <row r="7537">
          <cell r="B7537" t="str">
            <v>glass</v>
          </cell>
          <cell r="C7537" t="str">
            <v>ガラス、コップ、（複数形で）めがね</v>
          </cell>
        </row>
        <row r="7538">
          <cell r="B7538" t="str">
            <v>glass</v>
          </cell>
          <cell r="C7538" t="str">
            <v>ガラス、コップ</v>
          </cell>
        </row>
        <row r="7539">
          <cell r="B7539" t="str">
            <v>tease</v>
          </cell>
          <cell r="C7539" t="str">
            <v>からかう、いじめる</v>
          </cell>
        </row>
        <row r="7540">
          <cell r="B7540" t="str">
            <v>tease</v>
          </cell>
          <cell r="C7540" t="str">
            <v>からかう</v>
          </cell>
        </row>
        <row r="7541">
          <cell r="B7541" t="str">
            <v>camera</v>
          </cell>
          <cell r="C7541" t="str">
            <v>カメラ</v>
          </cell>
        </row>
        <row r="7542">
          <cell r="B7542" t="str">
            <v>chew</v>
          </cell>
          <cell r="C7542" t="str">
            <v>かむ、かみ砕く</v>
          </cell>
        </row>
        <row r="7543">
          <cell r="B7543" t="str">
            <v>bite</v>
          </cell>
          <cell r="C7543" t="str">
            <v>かむ、かみつく</v>
          </cell>
        </row>
        <row r="7544">
          <cell r="B7544" t="str">
            <v>chew</v>
          </cell>
          <cell r="C7544" t="str">
            <v>かむ</v>
          </cell>
        </row>
        <row r="7545">
          <cell r="B7545" t="str">
            <v>pumpkin</v>
          </cell>
          <cell r="C7545" t="str">
            <v>かぼちゃ</v>
          </cell>
        </row>
        <row r="7546">
          <cell r="B7546" t="str">
            <v>cafeteria</v>
          </cell>
          <cell r="C7546" t="str">
            <v>カフェテリア、食堂</v>
          </cell>
        </row>
        <row r="7547">
          <cell r="B7547" t="str">
            <v>considerable</v>
          </cell>
          <cell r="C7547" t="str">
            <v>かなりの</v>
          </cell>
        </row>
        <row r="7548">
          <cell r="B7548" t="str">
            <v>fairly</v>
          </cell>
          <cell r="C7548" t="str">
            <v>かなり、まあまあ、公正に</v>
          </cell>
        </row>
        <row r="7549">
          <cell r="B7549" t="str">
            <v>quite</v>
          </cell>
          <cell r="C7549" t="str">
            <v>かなり</v>
          </cell>
        </row>
        <row r="7550">
          <cell r="B7550" t="str">
            <v>rather</v>
          </cell>
          <cell r="C7550" t="str">
            <v>かなり</v>
          </cell>
        </row>
        <row r="7551">
          <cell r="B7551" t="str">
            <v>wonder</v>
          </cell>
          <cell r="C7551" t="str">
            <v>〜かなと思う、驚く</v>
          </cell>
        </row>
        <row r="7552">
          <cell r="B7552" t="str">
            <v>wonder</v>
          </cell>
          <cell r="C7552" t="str">
            <v>かなと思う</v>
          </cell>
        </row>
        <row r="7553">
          <cell r="B7553" t="str">
            <v>Canada</v>
          </cell>
          <cell r="C7553" t="str">
            <v>カナダ</v>
          </cell>
        </row>
        <row r="7554">
          <cell r="B7554" t="str">
            <v>whether</v>
          </cell>
          <cell r="C7554" t="str">
            <v>かどうか</v>
          </cell>
        </row>
        <row r="7555">
          <cell r="B7555" t="str">
            <v>couple</v>
          </cell>
          <cell r="C7555" t="str">
            <v>カップル、２つ３つ、一対</v>
          </cell>
        </row>
        <row r="7556">
          <cell r="B7556" t="str">
            <v>dispirit</v>
          </cell>
          <cell r="C7556" t="str">
            <v>がっかりさせる、落胆させる</v>
          </cell>
        </row>
        <row r="7557">
          <cell r="B7557" t="str">
            <v>rattle</v>
          </cell>
          <cell r="C7557" t="str">
            <v>ガタガタ鳴る</v>
          </cell>
        </row>
        <row r="7558">
          <cell r="B7558" t="str">
            <v>rattle</v>
          </cell>
          <cell r="C7558" t="str">
            <v>がたがた音がする、鳴らす</v>
          </cell>
        </row>
        <row r="7559">
          <cell r="B7559" t="str">
            <v>graze</v>
          </cell>
          <cell r="C7559" t="str">
            <v>かすめる、すりむく、牧草を食う</v>
          </cell>
        </row>
        <row r="7560">
          <cell r="B7560" t="str">
            <v>subtle</v>
          </cell>
          <cell r="C7560" t="str">
            <v>かすかな、微妙な</v>
          </cell>
        </row>
        <row r="7561">
          <cell r="B7561" t="str">
            <v>faint</v>
          </cell>
          <cell r="C7561" t="str">
            <v>かすかな、めまいがする、弱弱しい</v>
          </cell>
        </row>
        <row r="7562">
          <cell r="B7562" t="str">
            <v>faint</v>
          </cell>
          <cell r="C7562" t="str">
            <v>かすかな</v>
          </cell>
        </row>
        <row r="7563">
          <cell r="B7563" t="str">
            <v>bulky</v>
          </cell>
          <cell r="C7563" t="str">
            <v>かさばった、かさばって扱いにくい</v>
          </cell>
        </row>
        <row r="7564">
          <cell r="B7564" t="str">
            <v>basket</v>
          </cell>
          <cell r="C7564" t="str">
            <v>かご</v>
          </cell>
        </row>
        <row r="7565">
          <cell r="B7565" t="str">
            <v>disturb</v>
          </cell>
          <cell r="C7565" t="str">
            <v>かき乱す、妨害する、動揺させる</v>
          </cell>
        </row>
        <row r="7566">
          <cell r="B7566" t="str">
            <v>stir</v>
          </cell>
          <cell r="C7566" t="str">
            <v>かき混ぜる、かき乱す</v>
          </cell>
        </row>
        <row r="7567">
          <cell r="B7567" t="str">
            <v>stir</v>
          </cell>
          <cell r="C7567" t="str">
            <v>かき回す、揺り動かす</v>
          </cell>
        </row>
        <row r="7568">
          <cell r="B7568" t="str">
            <v>key</v>
          </cell>
          <cell r="C7568" t="str">
            <v>かぎ</v>
          </cell>
        </row>
        <row r="7569">
          <cell r="B7569" t="str">
            <v>stoop</v>
          </cell>
          <cell r="C7569" t="str">
            <v>かがむ</v>
          </cell>
        </row>
        <row r="7570">
          <cell r="B7570" t="str">
            <v>miss</v>
          </cell>
          <cell r="C7570" t="str">
            <v>がいなくて寂しく思う、乗り遅れる</v>
          </cell>
        </row>
        <row r="7571">
          <cell r="B7571" t="str">
            <v>curve</v>
          </cell>
          <cell r="C7571" t="str">
            <v>カーブ、曲線</v>
          </cell>
        </row>
        <row r="7572">
          <cell r="B7572" t="str">
            <v>card</v>
          </cell>
          <cell r="C7572" t="str">
            <v>カード</v>
          </cell>
        </row>
        <row r="7573">
          <cell r="B7573" t="str">
            <v>in return</v>
          </cell>
          <cell r="C7573" t="str">
            <v>お返しに</v>
          </cell>
        </row>
        <row r="7574">
          <cell r="B7574" t="str">
            <v>bargain</v>
          </cell>
          <cell r="C7574" t="str">
            <v>お買い得品、取引、契約</v>
          </cell>
        </row>
        <row r="7575">
          <cell r="B7575" t="str">
            <v>souvenir</v>
          </cell>
          <cell r="C7575" t="str">
            <v>お土産、記念品</v>
          </cell>
        </row>
        <row r="7576">
          <cell r="B7576" t="str">
            <v>store</v>
          </cell>
          <cell r="C7576" t="str">
            <v>お店</v>
          </cell>
        </row>
        <row r="7577">
          <cell r="B7577" t="str">
            <v>chat</v>
          </cell>
          <cell r="C7577" t="str">
            <v>お喋りをする</v>
          </cell>
        </row>
        <row r="7578">
          <cell r="B7578" t="str">
            <v>dismal</v>
          </cell>
          <cell r="C7578" t="str">
            <v>お粗末な、陰気な</v>
          </cell>
        </row>
        <row r="7579">
          <cell r="B7579" t="str">
            <v>flatter</v>
          </cell>
          <cell r="C7579" t="str">
            <v>お世辞を言う</v>
          </cell>
        </row>
        <row r="7580">
          <cell r="B7580" t="str">
            <v>compliment</v>
          </cell>
          <cell r="C7580" t="str">
            <v>お世辞</v>
          </cell>
        </row>
        <row r="7581">
          <cell r="B7581" t="str">
            <v>naïve</v>
          </cell>
          <cell r="C7581" t="str">
            <v>お人好しの、愚直な、純朴な</v>
          </cell>
        </row>
        <row r="7582">
          <cell r="B7582" t="str">
            <v>celebration</v>
          </cell>
          <cell r="C7582" t="str">
            <v>お祝い、祝賀（会）</v>
          </cell>
        </row>
        <row r="7583">
          <cell r="B7583" t="str">
            <v>each other</v>
          </cell>
          <cell r="C7583" t="str">
            <v>お互い</v>
          </cell>
        </row>
        <row r="7584">
          <cell r="B7584" t="str">
            <v>one another</v>
          </cell>
          <cell r="C7584" t="str">
            <v>お互い</v>
          </cell>
        </row>
        <row r="7585">
          <cell r="B7585" t="str">
            <v>make money</v>
          </cell>
          <cell r="C7585" t="str">
            <v>お金を稼ぐ、もうける</v>
          </cell>
        </row>
        <row r="7586">
          <cell r="B7586" t="str">
            <v>money</v>
          </cell>
          <cell r="C7586" t="str">
            <v>お金</v>
          </cell>
        </row>
        <row r="7587">
          <cell r="B7587" t="str">
            <v>sir</v>
          </cell>
          <cell r="C7587" t="str">
            <v>お客様、先生</v>
          </cell>
        </row>
        <row r="7588">
          <cell r="B7588" t="str">
            <v>favorite</v>
          </cell>
          <cell r="C7588" t="str">
            <v>お気に入りの、大好きな、お気に入り</v>
          </cell>
        </row>
        <row r="7589">
          <cell r="B7589" t="str">
            <v>favorite</v>
          </cell>
          <cell r="C7589" t="str">
            <v>お気に入りの、大好きな</v>
          </cell>
        </row>
        <row r="7590">
          <cell r="B7590" t="str">
            <v>favorite</v>
          </cell>
          <cell r="C7590" t="str">
            <v>お気に入りの</v>
          </cell>
        </row>
        <row r="7591">
          <cell r="B7591" t="str">
            <v>online</v>
          </cell>
          <cell r="C7591" t="str">
            <v>オンラインで</v>
          </cell>
        </row>
        <row r="7592">
          <cell r="B7592" t="str">
            <v>neglect</v>
          </cell>
          <cell r="C7592" t="str">
            <v>おろそかにする、怠る、無視する</v>
          </cell>
        </row>
        <row r="7593">
          <cell r="B7593" t="str">
            <v>Olympic</v>
          </cell>
          <cell r="C7593" t="str">
            <v>オリンピック</v>
          </cell>
        </row>
        <row r="7594">
          <cell r="B7594" t="str">
            <v>approximately</v>
          </cell>
          <cell r="C7594" t="str">
            <v>およそ、ほぼ</v>
          </cell>
        </row>
        <row r="7595">
          <cell r="B7595" t="str">
            <v>toy</v>
          </cell>
          <cell r="C7595" t="str">
            <v>おもちゃ</v>
          </cell>
        </row>
        <row r="7596">
          <cell r="B7596" t="str">
            <v>amuse</v>
          </cell>
          <cell r="C7596" t="str">
            <v>おもしろがらせる、楽しませる</v>
          </cell>
        </row>
        <row r="7597">
          <cell r="B7597" t="str">
            <v>interesting</v>
          </cell>
          <cell r="C7597" t="str">
            <v>おもしろい、興味のある</v>
          </cell>
        </row>
        <row r="7598">
          <cell r="B7598" t="str">
            <v>office</v>
          </cell>
          <cell r="C7598" t="str">
            <v>オフィス、事務所</v>
          </cell>
        </row>
        <row r="7599">
          <cell r="B7599" t="str">
            <v>innumerable</v>
          </cell>
          <cell r="C7599" t="str">
            <v>おびただしい</v>
          </cell>
        </row>
        <row r="7600">
          <cell r="B7600" t="str">
            <v>frightened</v>
          </cell>
          <cell r="C7600" t="str">
            <v>おびえた</v>
          </cell>
        </row>
        <row r="7601">
          <cell r="B7601" t="str">
            <v>scared</v>
          </cell>
          <cell r="C7601" t="str">
            <v>おびえた</v>
          </cell>
        </row>
        <row r="7602">
          <cell r="B7602" t="str">
            <v>scare</v>
          </cell>
          <cell r="C7602" t="str">
            <v>おびえさせる、脅す</v>
          </cell>
        </row>
        <row r="7603">
          <cell r="B7603" t="str">
            <v>aunt</v>
          </cell>
          <cell r="C7603" t="str">
            <v>おば</v>
          </cell>
        </row>
        <row r="7604">
          <cell r="B7604" t="str">
            <v>fairly tale</v>
          </cell>
          <cell r="C7604" t="str">
            <v>おとぎ話</v>
          </cell>
        </row>
        <row r="7605">
          <cell r="B7605" t="str">
            <v>fairy tale</v>
          </cell>
          <cell r="C7605" t="str">
            <v>おとぎ話</v>
          </cell>
        </row>
        <row r="7606">
          <cell r="B7606" t="str">
            <v>presumably</v>
          </cell>
          <cell r="C7606" t="str">
            <v>おそらく、たぶん</v>
          </cell>
        </row>
        <row r="7607">
          <cell r="B7607" t="str">
            <v>bow</v>
          </cell>
          <cell r="C7607" t="str">
            <v>おじぎする、屈服する</v>
          </cell>
        </row>
        <row r="7608">
          <cell r="B7608" t="str">
            <v>uncle</v>
          </cell>
          <cell r="C7608" t="str">
            <v>おじ</v>
          </cell>
        </row>
        <row r="7609">
          <cell r="B7609" t="str">
            <v>funny</v>
          </cell>
          <cell r="C7609" t="str">
            <v>おかしい、こっけいな</v>
          </cell>
        </row>
        <row r="7610">
          <cell r="B7610" t="str">
            <v>approximate</v>
          </cell>
          <cell r="C7610" t="str">
            <v>おおよその</v>
          </cell>
        </row>
        <row r="7611">
          <cell r="B7611" t="str">
            <v>roughly</v>
          </cell>
          <cell r="C7611" t="str">
            <v>おおよそ、乱暴に</v>
          </cell>
        </row>
        <row r="7612">
          <cell r="B7612" t="str">
            <v>oven</v>
          </cell>
          <cell r="C7612" t="str">
            <v>オーブン</v>
          </cell>
        </row>
        <row r="7613">
          <cell r="B7613" t="str">
            <v>motorcycle</v>
          </cell>
          <cell r="C7613" t="str">
            <v>オートバイ</v>
          </cell>
        </row>
        <row r="7614">
          <cell r="B7614" t="str">
            <v>Australia</v>
          </cell>
          <cell r="C7614" t="str">
            <v>オーストラリア</v>
          </cell>
        </row>
        <row r="7615">
          <cell r="B7615" t="str">
            <v>cover</v>
          </cell>
          <cell r="C7615" t="str">
            <v>おおう</v>
          </cell>
        </row>
        <row r="7616">
          <cell r="B7616" t="str">
            <v>veil</v>
          </cell>
          <cell r="C7616" t="str">
            <v>おおい隠すもの、（女性の）ベール</v>
          </cell>
        </row>
        <row r="7617">
          <cell r="B7617" t="str">
            <v>uncovered</v>
          </cell>
          <cell r="C7617" t="str">
            <v>おおいのない</v>
          </cell>
        </row>
        <row r="7618">
          <cell r="B7618" t="str">
            <v>tasty</v>
          </cell>
          <cell r="C7618" t="str">
            <v>おいしい、風味のいい</v>
          </cell>
        </row>
        <row r="7619">
          <cell r="B7619" t="str">
            <v>delicious</v>
          </cell>
          <cell r="C7619" t="str">
            <v>おいしい</v>
          </cell>
        </row>
        <row r="7620">
          <cell r="B7620" t="str">
            <v>tasty</v>
          </cell>
          <cell r="C7620" t="str">
            <v>おいしい</v>
          </cell>
        </row>
        <row r="7621">
          <cell r="B7621" t="str">
            <v>engine</v>
          </cell>
          <cell r="C7621" t="str">
            <v>エンジン</v>
          </cell>
        </row>
        <row r="7622">
          <cell r="B7622" t="str">
            <v>elevator</v>
          </cell>
          <cell r="C7622" t="str">
            <v>エレベーター</v>
          </cell>
        </row>
        <row r="7623">
          <cell r="B7623" t="str">
            <v>electronics</v>
          </cell>
          <cell r="C7623" t="str">
            <v>エレクトロニクス、電子工学</v>
          </cell>
        </row>
        <row r="7624">
          <cell r="B7624" t="str">
            <v>elite</v>
          </cell>
          <cell r="C7624" t="str">
            <v>エリート</v>
          </cell>
        </row>
        <row r="7625">
          <cell r="B7625" t="str">
            <v>energy</v>
          </cell>
          <cell r="C7625" t="str">
            <v>エネルギー</v>
          </cell>
        </row>
        <row r="7626">
          <cell r="B7626" t="str">
            <v>prey</v>
          </cell>
          <cell r="C7626" t="str">
            <v>えじき</v>
          </cell>
        </row>
        <row r="7627">
          <cell r="B7627" t="str">
            <v>rumor</v>
          </cell>
          <cell r="C7627" t="str">
            <v>うわさ</v>
          </cell>
        </row>
        <row r="7628">
          <cell r="B7628" t="str">
            <v>envy</v>
          </cell>
          <cell r="C7628" t="str">
            <v>うらやむ</v>
          </cell>
        </row>
        <row r="7629">
          <cell r="B7629" t="str">
            <v>enviable</v>
          </cell>
          <cell r="C7629" t="str">
            <v>うらやましい、ねたましい</v>
          </cell>
        </row>
        <row r="7630">
          <cell r="B7630" t="str">
            <v>groan</v>
          </cell>
          <cell r="C7630" t="str">
            <v>うめき声</v>
          </cell>
        </row>
        <row r="7631">
          <cell r="B7631" t="str">
            <v>cope with</v>
          </cell>
          <cell r="C7631" t="str">
            <v>うまく対処する</v>
          </cell>
        </row>
        <row r="7632">
          <cell r="B7632" t="str">
            <v>cope</v>
          </cell>
          <cell r="C7632" t="str">
            <v>うまく処理する</v>
          </cell>
        </row>
        <row r="7633">
          <cell r="B7633" t="str">
            <v>cope with</v>
          </cell>
          <cell r="C7633" t="str">
            <v>うまく処理する</v>
          </cell>
        </row>
        <row r="7634">
          <cell r="B7634" t="str">
            <v>hopefully</v>
          </cell>
          <cell r="C7634" t="str">
            <v>うまくいけば、願わくば</v>
          </cell>
        </row>
        <row r="7635">
          <cell r="B7635" t="str">
            <v>do well</v>
          </cell>
          <cell r="C7635" t="str">
            <v>うまくいく、成功する</v>
          </cell>
        </row>
        <row r="7636">
          <cell r="B7636" t="str">
            <v>make it</v>
          </cell>
          <cell r="C7636" t="str">
            <v>うまくいく、間に合う</v>
          </cell>
        </row>
        <row r="7637">
          <cell r="B7637" t="str">
            <v>work well</v>
          </cell>
          <cell r="C7637" t="str">
            <v>うまくいく</v>
          </cell>
        </row>
        <row r="7638">
          <cell r="B7638" t="str">
            <v>go wrong</v>
          </cell>
          <cell r="C7638" t="str">
            <v>うまくいかない、故障する</v>
          </cell>
        </row>
        <row r="7639">
          <cell r="B7639" t="str">
            <v>horse</v>
          </cell>
          <cell r="C7639" t="str">
            <v>うま</v>
          </cell>
        </row>
        <row r="7640">
          <cell r="B7640" t="str">
            <v>vanity</v>
          </cell>
          <cell r="C7640" t="str">
            <v>うぬぼれ</v>
          </cell>
        </row>
        <row r="7641">
          <cell r="B7641" t="str">
            <v>roar</v>
          </cell>
          <cell r="C7641" t="str">
            <v>うなる、ほえる、大笑いする</v>
          </cell>
        </row>
        <row r="7642">
          <cell r="B7642" t="str">
            <v>nod</v>
          </cell>
          <cell r="C7642" t="str">
            <v>うなずく、会釈する、うとうとする</v>
          </cell>
        </row>
        <row r="7643">
          <cell r="B7643" t="str">
            <v>nod</v>
          </cell>
          <cell r="C7643" t="str">
            <v>うなずく</v>
          </cell>
        </row>
        <row r="7644">
          <cell r="B7644" t="str">
            <v>betray</v>
          </cell>
          <cell r="C7644" t="str">
            <v>うっかり表す、裏切る</v>
          </cell>
        </row>
        <row r="7645">
          <cell r="B7645" t="str">
            <v>nap</v>
          </cell>
          <cell r="C7645" t="str">
            <v>うたた寝</v>
          </cell>
        </row>
        <row r="7646">
          <cell r="B7646" t="str">
            <v>tell a lie</v>
          </cell>
          <cell r="C7646" t="str">
            <v>うそをつく</v>
          </cell>
        </row>
        <row r="7647">
          <cell r="B7647" t="str">
            <v>website</v>
          </cell>
          <cell r="C7647" t="str">
            <v>ウェブサイト</v>
          </cell>
        </row>
        <row r="7648">
          <cell r="B7648" t="str">
            <v>web</v>
          </cell>
          <cell r="C7648" t="str">
            <v>ウェブ、クモの巣</v>
          </cell>
        </row>
        <row r="7649">
          <cell r="B7649" t="str">
            <v>waitress</v>
          </cell>
          <cell r="C7649" t="str">
            <v>ウェイトレス、（女の）店員</v>
          </cell>
        </row>
        <row r="7650">
          <cell r="B7650" t="str">
            <v>waiter</v>
          </cell>
          <cell r="C7650" t="str">
            <v>ウェイター、（男の）店員</v>
          </cell>
        </row>
        <row r="7651">
          <cell r="B7651" t="str">
            <v>waiter</v>
          </cell>
          <cell r="C7651" t="str">
            <v>ウェイター</v>
          </cell>
        </row>
        <row r="7652">
          <cell r="B7652" t="str">
            <v>virus</v>
          </cell>
          <cell r="C7652" t="str">
            <v>ウイルス、ウイルス性疾患</v>
          </cell>
        </row>
        <row r="7653">
          <cell r="B7653" t="str">
            <v>virus</v>
          </cell>
          <cell r="C7653" t="str">
            <v>ウイルス</v>
          </cell>
        </row>
        <row r="7654">
          <cell r="B7654" t="str">
            <v>inflation</v>
          </cell>
          <cell r="C7654" t="str">
            <v>インフレーション、（物価の）高騰</v>
          </cell>
        </row>
        <row r="7655">
          <cell r="B7655" t="str">
            <v>flu</v>
          </cell>
          <cell r="C7655" t="str">
            <v>インフルエンザ</v>
          </cell>
        </row>
        <row r="7656">
          <cell r="B7656" t="str">
            <v>infrastructure</v>
          </cell>
          <cell r="C7656" t="str">
            <v>インフラ、基本的施設（経済）基盤</v>
          </cell>
        </row>
        <row r="7657">
          <cell r="B7657" t="str">
            <v>interview</v>
          </cell>
          <cell r="C7657" t="str">
            <v>インタビューする、面接する</v>
          </cell>
        </row>
        <row r="7658">
          <cell r="B7658" t="str">
            <v>interview</v>
          </cell>
          <cell r="C7658" t="str">
            <v>インタビューする</v>
          </cell>
        </row>
        <row r="7659">
          <cell r="B7659" t="str">
            <v>surf (on) the Internet</v>
          </cell>
          <cell r="C7659" t="str">
            <v>インターネットを見て回る</v>
          </cell>
        </row>
        <row r="7660">
          <cell r="B7660" t="str">
            <v>Internet</v>
          </cell>
          <cell r="C7660" t="str">
            <v>インターネット</v>
          </cell>
        </row>
        <row r="7661">
          <cell r="B7661" t="str">
            <v>install</v>
          </cell>
          <cell r="C7661" t="str">
            <v>インストールする、設置する、就任させる</v>
          </cell>
        </row>
        <row r="7662">
          <cell r="B7662" t="str">
            <v>ink</v>
          </cell>
          <cell r="C7662" t="str">
            <v>インク</v>
          </cell>
        </row>
        <row r="7663">
          <cell r="B7663" t="str">
            <v>what is called</v>
          </cell>
          <cell r="C7663" t="str">
            <v>いわゆる</v>
          </cell>
        </row>
        <row r="7664">
          <cell r="B7664" t="str">
            <v>so to speak</v>
          </cell>
          <cell r="C7664" t="str">
            <v>いわば</v>
          </cell>
        </row>
        <row r="7665">
          <cell r="B7665" t="str">
            <v>dolphin</v>
          </cell>
          <cell r="C7665" t="str">
            <v>いるか</v>
          </cell>
        </row>
        <row r="7666">
          <cell r="B7666" t="str">
            <v>annoyance</v>
          </cell>
          <cell r="C7666" t="str">
            <v>いらだち、困惑</v>
          </cell>
        </row>
        <row r="7667">
          <cell r="B7667" t="str">
            <v>frustrate</v>
          </cell>
          <cell r="C7667" t="str">
            <v>いらだたせる、挫折させる</v>
          </cell>
        </row>
        <row r="7668">
          <cell r="B7668" t="str">
            <v>irritated</v>
          </cell>
          <cell r="C7668" t="str">
            <v>いらいらした</v>
          </cell>
        </row>
        <row r="7669">
          <cell r="B7669" t="str">
            <v>irritate</v>
          </cell>
          <cell r="C7669" t="str">
            <v>いらいらさせる、ひりひりさせる</v>
          </cell>
        </row>
        <row r="7670">
          <cell r="B7670" t="str">
            <v>irritate</v>
          </cell>
          <cell r="C7670" t="str">
            <v>いらいらさせる</v>
          </cell>
        </row>
        <row r="7671">
          <cell r="B7671" t="str">
            <v>willing</v>
          </cell>
          <cell r="C7671" t="str">
            <v>いとわない、強く〜したいと思う</v>
          </cell>
        </row>
        <row r="7672">
          <cell r="B7672" t="str">
            <v>willing</v>
          </cell>
          <cell r="C7672" t="str">
            <v>いとわない</v>
          </cell>
        </row>
        <row r="7673">
          <cell r="B7673" t="str">
            <v>pushover</v>
          </cell>
          <cell r="C7673" t="str">
            <v>いとも容易いこと、楽な相手、騙しやすい人</v>
          </cell>
        </row>
        <row r="7674">
          <cell r="B7674" t="str">
            <v>cousin</v>
          </cell>
          <cell r="C7674" t="str">
            <v>いとこ</v>
          </cell>
        </row>
        <row r="7675">
          <cell r="B7675" t="str">
            <v>ideology</v>
          </cell>
          <cell r="C7675" t="str">
            <v>イデオロギー、政治的思想</v>
          </cell>
        </row>
        <row r="7676">
          <cell r="B7676" t="str">
            <v>ideology</v>
          </cell>
          <cell r="C7676" t="str">
            <v>イデオロギー、思想傾向</v>
          </cell>
        </row>
        <row r="7677">
          <cell r="B7677" t="str">
            <v>than usual</v>
          </cell>
          <cell r="C7677" t="str">
            <v>いつもより</v>
          </cell>
        </row>
        <row r="7678">
          <cell r="B7678" t="str">
            <v>usually</v>
          </cell>
          <cell r="C7678" t="str">
            <v>いつもは、ふつう</v>
          </cell>
        </row>
        <row r="7679">
          <cell r="B7679" t="str">
            <v>usually</v>
          </cell>
          <cell r="C7679" t="str">
            <v>いつもは、たいてい</v>
          </cell>
        </row>
        <row r="7680">
          <cell r="B7680" t="str">
            <v>as usual</v>
          </cell>
          <cell r="C7680" t="str">
            <v>いつものように</v>
          </cell>
        </row>
        <row r="7681">
          <cell r="B7681" t="str">
            <v>usual</v>
          </cell>
          <cell r="C7681" t="str">
            <v>いつもの、普通の</v>
          </cell>
        </row>
        <row r="7682">
          <cell r="B7682" t="str">
            <v>usual</v>
          </cell>
          <cell r="C7682" t="str">
            <v>いつもの、ふつうの</v>
          </cell>
        </row>
        <row r="7683">
          <cell r="B7683" t="str">
            <v>always</v>
          </cell>
          <cell r="C7683" t="str">
            <v>いつも、常に</v>
          </cell>
        </row>
        <row r="7684">
          <cell r="B7684" t="str">
            <v>full</v>
          </cell>
          <cell r="C7684" t="str">
            <v>いっぱいの、満腹の</v>
          </cell>
        </row>
        <row r="7685">
          <cell r="B7685" t="str">
            <v>full</v>
          </cell>
          <cell r="C7685" t="str">
            <v>いっぱいの、満腹で</v>
          </cell>
        </row>
        <row r="7686">
          <cell r="B7686" t="str">
            <v>all the time</v>
          </cell>
          <cell r="C7686" t="str">
            <v>いつでも、その間ずっと、常に</v>
          </cell>
        </row>
        <row r="7687">
          <cell r="B7687" t="str">
            <v>anytime</v>
          </cell>
          <cell r="C7687" t="str">
            <v>いつでも</v>
          </cell>
        </row>
        <row r="7688">
          <cell r="B7688" t="str">
            <v>some other time</v>
          </cell>
          <cell r="C7688" t="str">
            <v>いつか別の時に</v>
          </cell>
        </row>
        <row r="7689">
          <cell r="B7689" t="str">
            <v>sometime</v>
          </cell>
          <cell r="C7689" t="str">
            <v>いつか</v>
          </cell>
        </row>
        <row r="7690">
          <cell r="B7690" t="str">
            <v>when to do</v>
          </cell>
          <cell r="C7690" t="str">
            <v>いつ～すべきか</v>
          </cell>
        </row>
        <row r="7691">
          <cell r="B7691" t="str">
            <v>outermost</v>
          </cell>
          <cell r="C7691" t="str">
            <v>いちばん外側の</v>
          </cell>
        </row>
        <row r="7692">
          <cell r="B7692" t="str">
            <v>Italian</v>
          </cell>
          <cell r="C7692" t="str">
            <v>イタリアの</v>
          </cell>
        </row>
        <row r="7693">
          <cell r="B7693" t="str">
            <v>Italy</v>
          </cell>
          <cell r="C7693" t="str">
            <v>イタリア</v>
          </cell>
        </row>
        <row r="7694">
          <cell r="B7694" t="str">
            <v>naughty</v>
          </cell>
          <cell r="C7694" t="str">
            <v>いたずらな</v>
          </cell>
        </row>
        <row r="7695">
          <cell r="B7695" t="str">
            <v>trick</v>
          </cell>
          <cell r="C7695" t="str">
            <v>いたずら、芸当</v>
          </cell>
        </row>
        <row r="7696">
          <cell r="B7696" t="str">
            <v>mischievous</v>
          </cell>
          <cell r="C7696" t="str">
            <v>いたずら（好き）な、害を及ぼす</v>
          </cell>
        </row>
        <row r="7697">
          <cell r="B7697" t="str">
            <v>mischief</v>
          </cell>
          <cell r="C7697" t="str">
            <v>いたずら</v>
          </cell>
        </row>
        <row r="7698">
          <cell r="B7698" t="str">
            <v>at any rate</v>
          </cell>
          <cell r="C7698" t="str">
            <v>いずれにせよ、とにかく</v>
          </cell>
        </row>
        <row r="7699">
          <cell r="B7699" t="str">
            <v>Muslim</v>
          </cell>
          <cell r="C7699" t="str">
            <v>イスラム教徒、イスラム教の</v>
          </cell>
        </row>
        <row r="7700">
          <cell r="B7700" t="str">
            <v>Muslim</v>
          </cell>
          <cell r="C7700" t="str">
            <v>イスラム教徒</v>
          </cell>
        </row>
        <row r="7701">
          <cell r="B7701" t="str">
            <v>bully</v>
          </cell>
          <cell r="C7701" t="str">
            <v>いじめる、脅す</v>
          </cell>
        </row>
        <row r="7702">
          <cell r="B7702" t="str">
            <v>pick on</v>
          </cell>
          <cell r="C7702" t="str">
            <v>いじめる</v>
          </cell>
        </row>
        <row r="7703">
          <cell r="B7703" t="str">
            <v>bullying</v>
          </cell>
          <cell r="C7703" t="str">
            <v>いじめ</v>
          </cell>
        </row>
        <row r="7704">
          <cell r="B7704" t="str">
            <v>somewhat</v>
          </cell>
          <cell r="C7704" t="str">
            <v>いくぶん、多少</v>
          </cell>
        </row>
        <row r="7705">
          <cell r="B7705" t="str">
            <v>several</v>
          </cell>
          <cell r="C7705" t="str">
            <v>いくつかの</v>
          </cell>
        </row>
        <row r="7706">
          <cell r="B7706" t="str">
            <v>in no way</v>
          </cell>
          <cell r="C7706" t="str">
            <v>いかなる点でも決して～ない</v>
          </cell>
        </row>
        <row r="7707">
          <cell r="B7707" t="str">
            <v>show off ( )</v>
          </cell>
          <cell r="C7707" t="str">
            <v>いいところを見せる、～を見せびらかす</v>
          </cell>
        </row>
        <row r="7708">
          <cell r="B7708" t="str">
            <v>questionnaire</v>
          </cell>
          <cell r="C7708" t="str">
            <v>アンケート調査（用紙）</v>
          </cell>
        </row>
        <row r="7709">
          <cell r="B7709" t="str">
            <v>questionnaire</v>
          </cell>
          <cell r="C7709" t="str">
            <v>アンケート</v>
          </cell>
        </row>
        <row r="7710">
          <cell r="B7710" t="str">
            <v>allergic</v>
          </cell>
          <cell r="C7710" t="str">
            <v>アレルギー体質の</v>
          </cell>
        </row>
        <row r="7711">
          <cell r="B7711" t="str">
            <v>allergy</v>
          </cell>
          <cell r="C7711" t="str">
            <v>アレルギー</v>
          </cell>
        </row>
        <row r="7712">
          <cell r="B7712" t="str">
            <v>to some [a certain] extent</v>
          </cell>
          <cell r="C7712" t="str">
            <v>ある程度まで</v>
          </cell>
        </row>
        <row r="7713">
          <cell r="B7713" t="str">
            <v>in a [one] sense</v>
          </cell>
          <cell r="C7713" t="str">
            <v>ある意味では</v>
          </cell>
        </row>
        <row r="7714">
          <cell r="B7714" t="str">
            <v>in a [one] sense</v>
          </cell>
          <cell r="C7714" t="str">
            <v>ある意味で</v>
          </cell>
        </row>
        <row r="7715">
          <cell r="B7715" t="str">
            <v>aluminum</v>
          </cell>
          <cell r="C7715" t="str">
            <v>アルミニウム</v>
          </cell>
        </row>
        <row r="7716">
          <cell r="B7716" t="str">
            <v>album</v>
          </cell>
          <cell r="C7716" t="str">
            <v>アルバム</v>
          </cell>
        </row>
        <row r="7717">
          <cell r="B7717" t="str">
            <v>algorithm</v>
          </cell>
          <cell r="C7717" t="str">
            <v>アルゴリズム、問題解決の手順</v>
          </cell>
        </row>
        <row r="7718">
          <cell r="B7718" t="str">
            <v>alcoholic</v>
          </cell>
          <cell r="C7718" t="str">
            <v>アルコール、アルコールの、アルコール依存症</v>
          </cell>
        </row>
        <row r="7719">
          <cell r="B7719" t="str">
            <v>ordinary</v>
          </cell>
          <cell r="C7719" t="str">
            <v>ありふれた</v>
          </cell>
        </row>
        <row r="7720">
          <cell r="B7720" t="str">
            <v>unlikely</v>
          </cell>
          <cell r="C7720" t="str">
            <v>ありそうにない</v>
          </cell>
        </row>
        <row r="7721">
          <cell r="B7721" t="str">
            <v>likely</v>
          </cell>
          <cell r="C7721" t="str">
            <v>ありそうな</v>
          </cell>
        </row>
        <row r="7722">
          <cell r="B7722" t="str">
            <v>blessing</v>
          </cell>
          <cell r="C7722" t="str">
            <v>ありがたいもの、恵み、祝福</v>
          </cell>
        </row>
        <row r="7723">
          <cell r="B7723" t="str">
            <v>in advance</v>
          </cell>
          <cell r="C7723" t="str">
            <v>あらかじめ</v>
          </cell>
        </row>
        <row r="7724">
          <cell r="B7724" t="str">
            <v>America</v>
          </cell>
          <cell r="C7724" t="str">
            <v>アメリカ（合衆国）</v>
          </cell>
        </row>
        <row r="7725">
          <cell r="B7725" t="str">
            <v>overly</v>
          </cell>
          <cell r="C7725" t="str">
            <v>あまりに、過度に</v>
          </cell>
        </row>
        <row r="7726">
          <cell r="B7726" t="str">
            <v>aboriginal</v>
          </cell>
          <cell r="C7726" t="str">
            <v>アボリジニの、原生の、先住の</v>
          </cell>
        </row>
        <row r="7727">
          <cell r="B7727" t="str">
            <v>apartment</v>
          </cell>
          <cell r="C7727" t="str">
            <v>アパート</v>
          </cell>
        </row>
        <row r="7728">
          <cell r="B7728" t="str">
            <v>animation</v>
          </cell>
          <cell r="C7728" t="str">
            <v>アニメーション、息を吹き込むこと</v>
          </cell>
        </row>
        <row r="7729">
          <cell r="B7729" t="str">
            <v>as you know</v>
          </cell>
          <cell r="C7729" t="str">
            <v>あなたが知っているように</v>
          </cell>
        </row>
        <row r="7730">
          <cell r="B7730" t="str">
            <v>postscript</v>
          </cell>
          <cell r="C7730" t="str">
            <v>あとがき、（手紙の）追伸</v>
          </cell>
        </row>
        <row r="7731">
          <cell r="B7731" t="str">
            <v>another (形容詞) minute(s)</v>
          </cell>
          <cell r="C7731" t="str">
            <v>あと～分</v>
          </cell>
        </row>
        <row r="7732">
          <cell r="B7732" t="str">
            <v>near and far</v>
          </cell>
          <cell r="C7732" t="str">
            <v>あちらこちらを</v>
          </cell>
        </row>
        <row r="7733">
          <cell r="B7733" t="str">
            <v>here and there</v>
          </cell>
          <cell r="C7733" t="str">
            <v>あちらこちらに</v>
          </cell>
        </row>
        <row r="7734">
          <cell r="B7734" t="str">
            <v>here and there</v>
          </cell>
          <cell r="C7734" t="str">
            <v>あちこちで</v>
          </cell>
        </row>
        <row r="7735">
          <cell r="B7735" t="str">
            <v>look around ( )</v>
          </cell>
          <cell r="C7735" t="str">
            <v>あたりを見回す</v>
          </cell>
        </row>
        <row r="7736">
          <cell r="B7736" t="str">
            <v>athlete</v>
          </cell>
          <cell r="C7736" t="str">
            <v>アスリート、スポーツ選手</v>
          </cell>
        </row>
        <row r="7737">
          <cell r="B7737" t="str">
            <v>ridicule</v>
          </cell>
          <cell r="C7737" t="str">
            <v>あざける、嘲笑する</v>
          </cell>
        </row>
        <row r="7738">
          <cell r="B7738" t="str">
            <v>yawn</v>
          </cell>
          <cell r="C7738" t="str">
            <v>あくびをする</v>
          </cell>
        </row>
        <row r="7739">
          <cell r="B7739" t="str">
            <v>accent</v>
          </cell>
          <cell r="C7739" t="str">
            <v>アクセント、なまり</v>
          </cell>
        </row>
        <row r="7740">
          <cell r="B7740" t="str">
            <v>dare</v>
          </cell>
          <cell r="C7740" t="str">
            <v>あえて…する</v>
          </cell>
        </row>
        <row r="7741">
          <cell r="B7741" t="str">
            <v>dare</v>
          </cell>
          <cell r="C7741" t="str">
            <v>あえて～する</v>
          </cell>
        </row>
        <row r="7742">
          <cell r="B7742" t="str">
            <v>ambiguous</v>
          </cell>
          <cell r="C7742" t="str">
            <v>あいまいな、多義的な</v>
          </cell>
        </row>
        <row r="7743">
          <cell r="B7743" t="str">
            <v>vague</v>
          </cell>
          <cell r="C7743" t="str">
            <v>あいまいな、ぼんやりとした</v>
          </cell>
        </row>
        <row r="7744">
          <cell r="B7744" t="str">
            <v>vague</v>
          </cell>
          <cell r="C7744" t="str">
            <v>あいまいな</v>
          </cell>
        </row>
        <row r="7745">
          <cell r="B7745" t="str">
            <v>during</v>
          </cell>
          <cell r="C7745" t="str">
            <v>あいだ</v>
          </cell>
        </row>
        <row r="7746">
          <cell r="B7746" t="str">
            <v>ice skating</v>
          </cell>
          <cell r="C7746" t="str">
            <v>アイススケート</v>
          </cell>
        </row>
        <row r="7747">
          <cell r="B7747" t="str">
            <v>ice cream</v>
          </cell>
          <cell r="C7747" t="str">
            <v>アイスクリーム</v>
          </cell>
        </row>
        <row r="7748">
          <cell r="B7748" t="str">
            <v>more than S had expected</v>
          </cell>
          <cell r="C7748" t="str">
            <v>Sが思っていたよりも～だ</v>
          </cell>
        </row>
        <row r="7749">
          <cell r="B7749" t="str">
            <v>science fiction</v>
          </cell>
          <cell r="C7749" t="str">
            <v>SF（空想科学小説）</v>
          </cell>
        </row>
        <row r="7750">
          <cell r="B7750" t="str">
            <v>science fiction</v>
          </cell>
          <cell r="C7750" t="str">
            <v>SF</v>
          </cell>
        </row>
        <row r="7751">
          <cell r="B7751" t="str">
            <v>e-mail</v>
          </cell>
          <cell r="C7751" t="str">
            <v>Eメール、電子メール</v>
          </cell>
        </row>
        <row r="7752">
          <cell r="B7752" t="str">
            <v>e-mail</v>
          </cell>
          <cell r="C7752" t="str">
            <v>Eメール</v>
          </cell>
        </row>
        <row r="7753">
          <cell r="B7753" t="str">
            <v>DVD</v>
          </cell>
          <cell r="C7753" t="str">
            <v>DVD</v>
          </cell>
        </row>
        <row r="7754">
          <cell r="B7754" t="str">
            <v>turn to A for B</v>
          </cell>
          <cell r="C7754" t="str">
            <v>Bを求めてAを頼りにする、BをAに求める</v>
          </cell>
        </row>
        <row r="7755">
          <cell r="B7755" t="str">
            <v>search A for B</v>
          </cell>
          <cell r="C7755" t="str">
            <v>Bを求めてA（場所）を探す</v>
          </cell>
        </row>
        <row r="7756">
          <cell r="B7756" t="str">
            <v>would rather A than B</v>
          </cell>
          <cell r="C7756" t="str">
            <v>BよりもむしろAしたい</v>
          </cell>
        </row>
        <row r="7757">
          <cell r="B7757" t="str">
            <v>A rather than B</v>
          </cell>
          <cell r="C7757" t="str">
            <v>BよりむしろA</v>
          </cell>
        </row>
        <row r="7758">
          <cell r="B7758" t="str">
            <v>prefer A to B</v>
          </cell>
          <cell r="C7758" t="str">
            <v>BよりAを好む</v>
          </cell>
        </row>
        <row r="7759">
          <cell r="B7759" t="str">
            <v>take A back to B</v>
          </cell>
          <cell r="C7759" t="str">
            <v>BへAを返品する</v>
          </cell>
        </row>
        <row r="7760">
          <cell r="B7760" t="str">
            <v>no less A than B</v>
          </cell>
          <cell r="C7760" t="str">
            <v>Bに劣らずAで、Bと同様にAで</v>
          </cell>
        </row>
        <row r="7761">
          <cell r="B7761" t="str">
            <v>leave (A) for B</v>
          </cell>
          <cell r="C7761" t="str">
            <v>Bに向かって（Aを）出発する、離れる、去る</v>
          </cell>
        </row>
        <row r="7762">
          <cell r="B7762" t="str">
            <v>name A after B</v>
          </cell>
          <cell r="C7762" t="str">
            <v>BにちなんでAを名付ける</v>
          </cell>
        </row>
        <row r="7763">
          <cell r="B7763" t="str">
            <v>name A after B</v>
          </cell>
          <cell r="C7763" t="str">
            <v>BにちなんでAに名前をつける</v>
          </cell>
        </row>
        <row r="7764">
          <cell r="B7764" t="str">
            <v>A as well as B</v>
          </cell>
          <cell r="C7764" t="str">
            <v>Bと同様にAも、BはもちろんのことAも、BだけでなくAもまた</v>
          </cell>
        </row>
        <row r="7765">
          <cell r="B7765" t="str">
            <v>the same A as B</v>
          </cell>
          <cell r="C7765" t="str">
            <v>Bと同じA</v>
          </cell>
        </row>
        <row r="7766">
          <cell r="B7766" t="str">
            <v>have A in common with B</v>
          </cell>
          <cell r="C7766" t="str">
            <v>Bと共通してAを持つ</v>
          </cell>
        </row>
        <row r="7767">
          <cell r="B7767" t="str">
            <v>get A back from B</v>
          </cell>
          <cell r="C7767" t="str">
            <v>BからAを取り戻す</v>
          </cell>
        </row>
        <row r="7768">
          <cell r="B7768" t="str">
            <v>make A of B</v>
          </cell>
          <cell r="C7768" t="str">
            <v>B（原料・材料）でAを作る（素材が分かりやすい場合）</v>
          </cell>
        </row>
        <row r="7769">
          <cell r="B7769" t="str">
            <v>make A from B</v>
          </cell>
          <cell r="C7769" t="str">
            <v>B（原料・材料）でAを作る（素材が分かりにくい場合）</v>
          </cell>
        </row>
        <row r="7770">
          <cell r="B7770" t="str">
            <v>leave A alone</v>
          </cell>
          <cell r="C7770" t="str">
            <v>Aを放っておく</v>
          </cell>
        </row>
        <row r="7771">
          <cell r="B7771" t="str">
            <v>put A away</v>
          </cell>
          <cell r="C7771" t="str">
            <v>Aを片付ける</v>
          </cell>
        </row>
        <row r="7772">
          <cell r="B7772" t="str">
            <v>take A for granted</v>
          </cell>
          <cell r="C7772" t="str">
            <v>Aを当然のことと考える</v>
          </cell>
        </row>
        <row r="7773">
          <cell r="B7773" t="str">
            <v>leave A behind</v>
          </cell>
          <cell r="C7773" t="str">
            <v>Aを置いていく</v>
          </cell>
        </row>
        <row r="7774">
          <cell r="B7774" t="str">
            <v>put A in order</v>
          </cell>
          <cell r="C7774" t="str">
            <v>Aを整理する</v>
          </cell>
        </row>
        <row r="7775">
          <cell r="B7775" t="str">
            <v>keep [bear] A in mind</v>
          </cell>
          <cell r="C7775" t="str">
            <v>Aを心に留める</v>
          </cell>
        </row>
        <row r="7776">
          <cell r="B7776" t="str">
            <v>give A a ride</v>
          </cell>
          <cell r="C7776" t="str">
            <v>Aを車に乗せる</v>
          </cell>
        </row>
        <row r="7777">
          <cell r="B7777" t="str">
            <v>give A a ride</v>
          </cell>
          <cell r="C7777" t="str">
            <v>Aを車で送る</v>
          </cell>
        </row>
        <row r="7778">
          <cell r="B7778" t="str">
            <v>pick A up</v>
          </cell>
          <cell r="C7778" t="str">
            <v>Aを車で迎えに行く</v>
          </cell>
        </row>
        <row r="7779">
          <cell r="B7779" t="str">
            <v>drive A home</v>
          </cell>
          <cell r="C7779" t="str">
            <v>Aを車で家まで送る</v>
          </cell>
        </row>
        <row r="7780">
          <cell r="B7780" t="str">
            <v>put A into practice</v>
          </cell>
          <cell r="C7780" t="str">
            <v>Aを実行に移す</v>
          </cell>
        </row>
        <row r="7781">
          <cell r="B7781" t="str">
            <v>put A into [in] practice</v>
          </cell>
          <cell r="C7781" t="str">
            <v>Aを実行する</v>
          </cell>
        </row>
        <row r="7782">
          <cell r="B7782" t="str">
            <v>let A down</v>
          </cell>
          <cell r="C7782" t="str">
            <v>Aを失望させる</v>
          </cell>
        </row>
        <row r="7783">
          <cell r="B7783" t="str">
            <v>give A a try</v>
          </cell>
          <cell r="C7783" t="str">
            <v>Aを試してみる</v>
          </cell>
        </row>
        <row r="7784">
          <cell r="B7784" t="str">
            <v>take A into account</v>
          </cell>
          <cell r="C7784" t="str">
            <v>Aを考慮に入れる</v>
          </cell>
        </row>
        <row r="7785">
          <cell r="B7785" t="str">
            <v>have A in mind</v>
          </cell>
          <cell r="C7785" t="str">
            <v>Aを考えている</v>
          </cell>
        </row>
        <row r="7786">
          <cell r="B7786" t="str">
            <v>cheer A up</v>
          </cell>
          <cell r="C7786" t="str">
            <v>Aを元気づける</v>
          </cell>
        </row>
        <row r="7787">
          <cell r="B7787" t="str">
            <v>put A back together</v>
          </cell>
          <cell r="C7787" t="str">
            <v>Aを元の状態に戻す</v>
          </cell>
        </row>
        <row r="7788">
          <cell r="B7788" t="str">
            <v>see A off</v>
          </cell>
          <cell r="C7788" t="str">
            <v>Aを見送る</v>
          </cell>
        </row>
        <row r="7789">
          <cell r="B7789" t="str">
            <v>leave A at home</v>
          </cell>
          <cell r="C7789" t="str">
            <v>Aを家に置き忘れる</v>
          </cell>
        </row>
        <row r="7790">
          <cell r="B7790" t="str">
            <v>accuse A of B</v>
          </cell>
          <cell r="C7790" t="str">
            <v>AをBの罪で告訴する、非難する</v>
          </cell>
        </row>
        <row r="7791">
          <cell r="B7791" t="str">
            <v>leave A for B</v>
          </cell>
          <cell r="C7791" t="str">
            <v>AをBのために残しておく</v>
          </cell>
        </row>
        <row r="7792">
          <cell r="B7792" t="str">
            <v>attribute A to B</v>
          </cell>
          <cell r="C7792" t="str">
            <v>AをBのせいと考える</v>
          </cell>
        </row>
        <row r="7793">
          <cell r="B7793" t="str">
            <v>charge A with B</v>
          </cell>
          <cell r="C7793" t="str">
            <v>AをBのかどで告訴する</v>
          </cell>
        </row>
        <row r="7794">
          <cell r="B7794" t="str">
            <v>take A to B</v>
          </cell>
          <cell r="C7794" t="str">
            <v>AをBに連れていく</v>
          </cell>
        </row>
        <row r="7795">
          <cell r="B7795" t="str">
            <v>translate A into B</v>
          </cell>
          <cell r="C7795" t="str">
            <v>AをBに翻訳する、言い換える</v>
          </cell>
        </row>
        <row r="7796">
          <cell r="B7796" t="str">
            <v>translate [put] A into B</v>
          </cell>
          <cell r="C7796" t="str">
            <v>AをBに翻訳する</v>
          </cell>
        </row>
        <row r="7797">
          <cell r="B7797" t="str">
            <v>endear A to B</v>
          </cell>
          <cell r="C7797" t="str">
            <v>AをBに慕わせる</v>
          </cell>
        </row>
        <row r="7798">
          <cell r="B7798" t="str">
            <v>change A into B</v>
          </cell>
          <cell r="C7798" t="str">
            <v>AをBに変える</v>
          </cell>
        </row>
        <row r="7799">
          <cell r="B7799" t="str">
            <v>turn A into B</v>
          </cell>
          <cell r="C7799" t="str">
            <v>AをBに変える</v>
          </cell>
        </row>
        <row r="7800">
          <cell r="B7800" t="str">
            <v>introduce A to B</v>
          </cell>
          <cell r="C7800" t="str">
            <v>AをBに紹介する</v>
          </cell>
        </row>
        <row r="7801">
          <cell r="B7801" t="str">
            <v>abbreviate A to B</v>
          </cell>
          <cell r="C7801" t="str">
            <v>AをBに省略（短縮）する</v>
          </cell>
        </row>
        <row r="7802">
          <cell r="B7802" t="str">
            <v>invite A to B</v>
          </cell>
          <cell r="C7802" t="str">
            <v>AをBに招待する</v>
          </cell>
        </row>
        <row r="7803">
          <cell r="B7803" t="str">
            <v>lead A to B</v>
          </cell>
          <cell r="C7803" t="str">
            <v>AをBに至らせる</v>
          </cell>
        </row>
        <row r="7804">
          <cell r="B7804" t="str">
            <v>drag A into B</v>
          </cell>
          <cell r="C7804" t="str">
            <v>AをBに引きずり込む</v>
          </cell>
        </row>
        <row r="7805">
          <cell r="B7805" t="str">
            <v>exchange A for B</v>
          </cell>
          <cell r="C7805" t="str">
            <v>AをBと両替（交換）する</v>
          </cell>
        </row>
        <row r="7806">
          <cell r="B7806" t="str">
            <v>compare A with B</v>
          </cell>
          <cell r="C7806" t="str">
            <v>AをBと比較する</v>
          </cell>
        </row>
        <row r="7807">
          <cell r="B7807" t="str">
            <v>diagnose A as B</v>
          </cell>
          <cell r="C7807" t="str">
            <v>AをBと診断する</v>
          </cell>
        </row>
        <row r="7808">
          <cell r="B7808" t="str">
            <v>think of A as B</v>
          </cell>
          <cell r="C7808" t="str">
            <v>AをBと考える</v>
          </cell>
        </row>
        <row r="7809">
          <cell r="B7809" t="str">
            <v>exchange A for B</v>
          </cell>
          <cell r="C7809" t="str">
            <v>AをBと交換する</v>
          </cell>
        </row>
        <row r="7810">
          <cell r="B7810" t="str">
            <v>tell [distinguish] A from B</v>
          </cell>
          <cell r="C7810" t="str">
            <v>AをBと見分ける</v>
          </cell>
        </row>
        <row r="7811">
          <cell r="B7811" t="str">
            <v>take [mistake] A for B</v>
          </cell>
          <cell r="C7811" t="str">
            <v>AをBと間違える</v>
          </cell>
        </row>
        <row r="7812">
          <cell r="B7812" t="str">
            <v>regard A as B</v>
          </cell>
          <cell r="C7812" t="str">
            <v>AをBとみなす</v>
          </cell>
        </row>
        <row r="7813">
          <cell r="B7813" t="str">
            <v>separate A from B</v>
          </cell>
          <cell r="C7813" t="str">
            <v>AをBから分離する</v>
          </cell>
        </row>
        <row r="7814">
          <cell r="B7814" t="str">
            <v>help A with B</v>
          </cell>
          <cell r="C7814" t="str">
            <v>AをB（のこと）で助ける、手伝う</v>
          </cell>
        </row>
        <row r="7815">
          <cell r="B7815" t="str">
            <v>spend A on</v>
          </cell>
          <cell r="C7815" t="str">
            <v>Aを～に費やす</v>
          </cell>
        </row>
        <row r="7816">
          <cell r="B7816" t="str">
            <v>some A, others B</v>
          </cell>
          <cell r="C7816" t="str">
            <v>AもいればBもいる</v>
          </cell>
        </row>
        <row r="7817">
          <cell r="B7817" t="str">
            <v>both A and B</v>
          </cell>
          <cell r="C7817" t="str">
            <v>AもBも両方とも</v>
          </cell>
        </row>
        <row r="7818">
          <cell r="B7818" t="str">
            <v>neither A nor B</v>
          </cell>
          <cell r="C7818" t="str">
            <v>AもBも～ない</v>
          </cell>
        </row>
        <row r="7819">
          <cell r="B7819" t="str">
            <v>either A or B</v>
          </cell>
          <cell r="C7819" t="str">
            <v>AまたはBのどちらか</v>
          </cell>
        </row>
        <row r="7820">
          <cell r="B7820" t="str">
            <v>not only A but (also) B</v>
          </cell>
          <cell r="C7820" t="str">
            <v>AばかりでなくBもまた</v>
          </cell>
        </row>
        <row r="7821">
          <cell r="B7821" t="str">
            <v>owe A to B</v>
          </cell>
          <cell r="C7821" t="str">
            <v>AはBのおかげである、AにBを負っている</v>
          </cell>
        </row>
        <row r="7822">
          <cell r="B7822" t="str">
            <v>put A through to B</v>
          </cell>
          <cell r="C7822" t="str">
            <v>Aの電話をBにつなぐ</v>
          </cell>
        </row>
        <row r="7823">
          <cell r="B7823" t="str">
            <v>aim A at B</v>
          </cell>
          <cell r="C7823" t="str">
            <v>Aの狙いをBに定める</v>
          </cell>
        </row>
        <row r="7824">
          <cell r="B7824" t="str">
            <v>do A a favor</v>
          </cell>
          <cell r="C7824" t="str">
            <v>Aの願いを聞く</v>
          </cell>
        </row>
        <row r="7825">
          <cell r="B7825" t="str">
            <v>do A harm</v>
          </cell>
          <cell r="C7825" t="str">
            <v>Aの害になる</v>
          </cell>
        </row>
        <row r="7826">
          <cell r="B7826" t="str">
            <v>do A good</v>
          </cell>
          <cell r="C7826" t="str">
            <v>Aのためになる</v>
          </cell>
        </row>
        <row r="7827">
          <cell r="B7827" t="str">
            <v>times as (形容詞) as A</v>
          </cell>
          <cell r="C7827" t="str">
            <v>Aの～倍…な</v>
          </cell>
        </row>
        <row r="7828">
          <cell r="B7828" t="str">
            <v>help A with</v>
          </cell>
          <cell r="C7828" t="str">
            <v>Aの～を手伝う</v>
          </cell>
        </row>
        <row r="7829">
          <cell r="B7829" t="str">
            <v>drop A a line</v>
          </cell>
          <cell r="C7829" t="str">
            <v>Aに短い手紙を書く</v>
          </cell>
        </row>
        <row r="7830">
          <cell r="B7830" t="str">
            <v>call A back</v>
          </cell>
          <cell r="C7830" t="str">
            <v>Aに折り返し電話する</v>
          </cell>
        </row>
        <row r="7831">
          <cell r="B7831" t="str">
            <v>do A harm</v>
          </cell>
          <cell r="C7831" t="str">
            <v>Aに害を及ぼす</v>
          </cell>
        </row>
        <row r="7832">
          <cell r="B7832" t="str">
            <v>equip A with B</v>
          </cell>
          <cell r="C7832" t="str">
            <v>AにBを装備する、AにBを授ける</v>
          </cell>
        </row>
        <row r="7833">
          <cell r="B7833" t="str">
            <v>remind A of B</v>
          </cell>
          <cell r="C7833" t="str">
            <v>AにBを思い出させる</v>
          </cell>
        </row>
        <row r="7834">
          <cell r="B7834" t="str">
            <v>remind A of B</v>
          </cell>
          <cell r="C7834" t="str">
            <v>AにBを思い起こさせる</v>
          </cell>
        </row>
        <row r="7835">
          <cell r="B7835" t="str">
            <v>provide A with B</v>
          </cell>
          <cell r="C7835" t="str">
            <v>AにBを供給する</v>
          </cell>
        </row>
        <row r="7836">
          <cell r="B7836" t="str">
            <v>fill A in on B</v>
          </cell>
          <cell r="C7836" t="str">
            <v>AにBについての最新の情報を与える</v>
          </cell>
        </row>
        <row r="7837">
          <cell r="B7837" t="str">
            <v>show A around</v>
          </cell>
          <cell r="C7837" t="str">
            <v>Aに～を案内する</v>
          </cell>
        </row>
        <row r="7838">
          <cell r="B7838" t="str">
            <v>show A how to do</v>
          </cell>
          <cell r="C7838" t="str">
            <v>Aに～のやり方を教える</v>
          </cell>
        </row>
        <row r="7839">
          <cell r="B7839" t="str">
            <v>tell A how to do</v>
          </cell>
          <cell r="C7839" t="str">
            <v>Aに～のやり方を教える</v>
          </cell>
        </row>
        <row r="7840">
          <cell r="B7840" t="str">
            <v>thank A for</v>
          </cell>
          <cell r="C7840" t="str">
            <v>Aに～に対する礼を言う</v>
          </cell>
        </row>
        <row r="7841">
          <cell r="B7841" t="str">
            <v>ask A to do</v>
          </cell>
          <cell r="C7841" t="str">
            <v>Aに～するように頼む</v>
          </cell>
        </row>
        <row r="7842">
          <cell r="B7842" t="str">
            <v>tell A to do</v>
          </cell>
          <cell r="C7842" t="str">
            <v>Aに～するように言う</v>
          </cell>
        </row>
        <row r="7843">
          <cell r="B7843" t="str">
            <v>get A to do</v>
          </cell>
          <cell r="C7843" t="str">
            <v>Aに～してもらう</v>
          </cell>
        </row>
        <row r="7844">
          <cell r="B7844" t="str">
            <v>want A to do</v>
          </cell>
          <cell r="C7844" t="str">
            <v>Aに～してもらいたい</v>
          </cell>
        </row>
        <row r="7845">
          <cell r="B7845" t="str">
            <v>would like A to do</v>
          </cell>
          <cell r="C7845" t="str">
            <v>Aに～してもらいたい</v>
          </cell>
        </row>
        <row r="7846">
          <cell r="B7846" t="str">
            <v>A and so on [forth]</v>
          </cell>
          <cell r="C7846" t="str">
            <v>Aなど</v>
          </cell>
        </row>
        <row r="7847">
          <cell r="B7847" t="str">
            <v>not so much A as B</v>
          </cell>
          <cell r="C7847" t="str">
            <v>AというよりはむしろB</v>
          </cell>
        </row>
        <row r="7848">
          <cell r="B7848" t="str">
            <v>tell A from B</v>
          </cell>
          <cell r="C7848" t="str">
            <v>AとBを見分ける</v>
          </cell>
        </row>
        <row r="7849">
          <cell r="B7849" t="str">
            <v>between A and B</v>
          </cell>
          <cell r="C7849" t="str">
            <v>AとBとの間に</v>
          </cell>
        </row>
        <row r="7850">
          <cell r="B7850" t="str">
            <v>neither A nor B</v>
          </cell>
          <cell r="C7850" t="str">
            <v>AでもBでもない、AもBも～でない</v>
          </cell>
        </row>
        <row r="7851">
          <cell r="B7851" t="str">
            <v>not A but B</v>
          </cell>
          <cell r="C7851" t="str">
            <v>AではなくB</v>
          </cell>
        </row>
        <row r="7852">
          <cell r="B7852" t="str">
            <v>not only A but also B</v>
          </cell>
          <cell r="C7852" t="str">
            <v>AだけでなくBも</v>
          </cell>
        </row>
        <row r="7853">
          <cell r="B7853" t="str">
            <v>no sooner A than B</v>
          </cell>
          <cell r="C7853" t="str">
            <v>AするとすぐにB</v>
          </cell>
        </row>
        <row r="7854">
          <cell r="B7854" t="str">
            <v>deprive A of B</v>
          </cell>
          <cell r="C7854" t="str">
            <v>AからBを奪う</v>
          </cell>
        </row>
        <row r="7855">
          <cell r="B7855" t="str">
            <v>from A to B</v>
          </cell>
          <cell r="C7855" t="str">
            <v>AからBまで</v>
          </cell>
        </row>
        <row r="7856">
          <cell r="B7856" t="str">
            <v>from A to B</v>
          </cell>
          <cell r="C7856" t="str">
            <v>AからBへ、AからBまで</v>
          </cell>
        </row>
        <row r="7857">
          <cell r="B7857" t="str">
            <v>as (副詞/形容詞) as A can</v>
          </cell>
          <cell r="C7857" t="str">
            <v>Aができるだけ～</v>
          </cell>
        </row>
        <row r="7858">
          <cell r="B7858" t="str">
            <v>as much as A can</v>
          </cell>
          <cell r="C7858" t="str">
            <v>Aができるだけ（たくさん）</v>
          </cell>
        </row>
        <row r="7859">
          <cell r="B7859" t="str">
            <v>all A do is do</v>
          </cell>
          <cell r="C7859" t="str">
            <v>Aがすることは～だけである</v>
          </cell>
        </row>
        <row r="7860">
          <cell r="B7860" t="str">
            <v>so that A can [will, may] do</v>
          </cell>
          <cell r="C7860" t="str">
            <v>Aが～できるように</v>
          </cell>
        </row>
        <row r="7861">
          <cell r="B7861" t="str">
            <v>prevent [keep] A from doing</v>
          </cell>
          <cell r="C7861" t="str">
            <v>Aが～するのを妨げる</v>
          </cell>
        </row>
        <row r="7862">
          <cell r="B7862" t="str">
            <v>help A (to) do</v>
          </cell>
          <cell r="C7862" t="str">
            <v>Aが～するのを助ける</v>
          </cell>
        </row>
        <row r="7863">
          <cell r="B7863" t="str">
            <v>It is (形容詞) for A to do</v>
          </cell>
          <cell r="C7863" t="str">
            <v>Aが～するのは…だ</v>
          </cell>
        </row>
        <row r="7864">
          <cell r="B7864" t="str">
            <v>It takes A (時間) to do</v>
          </cell>
          <cell r="C7864" t="str">
            <v>Aが～するのに（時間）がかかる</v>
          </cell>
        </row>
        <row r="7865">
          <cell r="B7865" t="str">
            <v>show A to [into] B</v>
          </cell>
          <cell r="C7865" t="str">
            <v>A（人）をB（場所）へ案内する</v>
          </cell>
        </row>
        <row r="7866">
          <cell r="B7866" t="str">
            <v>credit A with B</v>
          </cell>
          <cell r="C7866" t="str">
            <v>A（人）にはBの功績（能力）があると思う</v>
          </cell>
        </row>
        <row r="7867">
          <cell r="B7867" t="str">
            <v>spend A doing</v>
          </cell>
          <cell r="C7867" t="str">
            <v>A（時間）を～して過ごす</v>
          </cell>
        </row>
        <row r="7868">
          <cell r="B7868" t="str">
            <v>quarter</v>
          </cell>
          <cell r="C7868" t="str">
            <v>４分の１</v>
          </cell>
        </row>
        <row r="7869">
          <cell r="B7869" t="str">
            <v>three-dimensional</v>
          </cell>
          <cell r="C7869" t="str">
            <v>3次元の、立体の</v>
          </cell>
        </row>
        <row r="7870">
          <cell r="B7870" t="str">
            <v>in one's thirties [forties, …]</v>
          </cell>
          <cell r="C7870" t="str">
            <v>30代では[40代、...]で</v>
          </cell>
        </row>
        <row r="7871">
          <cell r="B7871" t="str">
            <v>twice</v>
          </cell>
          <cell r="C7871" t="str">
            <v>２度、２回、２倍</v>
          </cell>
        </row>
        <row r="7872">
          <cell r="B7872" t="str">
            <v>double</v>
          </cell>
          <cell r="C7872" t="str">
            <v>２人用の、２倍の</v>
          </cell>
        </row>
        <row r="7873">
          <cell r="B7873" t="str">
            <v>bilingual</v>
          </cell>
          <cell r="C7873" t="str">
            <v>2言語を使う、バイリンガル</v>
          </cell>
        </row>
        <row r="7874">
          <cell r="B7874" t="str">
            <v>dual</v>
          </cell>
          <cell r="C7874" t="str">
            <v>２の</v>
          </cell>
        </row>
        <row r="7875">
          <cell r="B7875" t="str">
            <v>a couple of</v>
          </cell>
          <cell r="C7875" t="str">
            <v>２つの～、２，３の～</v>
          </cell>
        </row>
        <row r="7876">
          <cell r="B7876" t="str">
            <v>a few</v>
          </cell>
          <cell r="C7876" t="str">
            <v>２，３の～</v>
          </cell>
        </row>
        <row r="7877">
          <cell r="B7877" t="str">
            <v>a sheet of</v>
          </cell>
          <cell r="C7877" t="str">
            <v>１枚の～</v>
          </cell>
        </row>
        <row r="7878">
          <cell r="B7878" t="str">
            <v>all (the) year round</v>
          </cell>
          <cell r="C7878" t="str">
            <v>１年中、１年を通して</v>
          </cell>
        </row>
        <row r="7879">
          <cell r="B7879" t="str">
            <v>all (the) year round [around]</v>
          </cell>
          <cell r="C7879" t="str">
            <v>1年中</v>
          </cell>
        </row>
        <row r="7880">
          <cell r="B7880" t="str">
            <v>every other day</v>
          </cell>
          <cell r="C7880" t="str">
            <v>１日おきに</v>
          </cell>
        </row>
        <row r="7881">
          <cell r="B7881" t="str">
            <v>once a day [week, month]</v>
          </cell>
          <cell r="C7881" t="str">
            <v>１日[週、月]に１回</v>
          </cell>
        </row>
        <row r="7882">
          <cell r="B7882" t="str">
            <v>once</v>
          </cell>
          <cell r="C7882" t="str">
            <v>1度、1回、かつて</v>
          </cell>
        </row>
        <row r="7883">
          <cell r="B7883" t="str">
            <v>a pair of</v>
          </cell>
          <cell r="C7883" t="str">
            <v>１組の～</v>
          </cell>
        </row>
        <row r="7884">
          <cell r="B7884" t="str">
            <v>a piece of</v>
          </cell>
          <cell r="C7884" t="str">
            <v>１切れの～</v>
          </cell>
        </row>
        <row r="7885">
          <cell r="B7885" t="str">
            <v>a slice of</v>
          </cell>
          <cell r="C7885" t="str">
            <v>１切れの～</v>
          </cell>
        </row>
        <row r="7886">
          <cell r="B7886" t="str">
            <v>hour</v>
          </cell>
          <cell r="C7886" t="str">
            <v>1時間、時刻</v>
          </cell>
        </row>
        <row r="7887">
          <cell r="B7887" t="str">
            <v>block</v>
          </cell>
          <cell r="C7887" t="str">
            <v>1区画、邪魔する、ふさぐ</v>
          </cell>
        </row>
        <row r="7888">
          <cell r="B7888" t="str">
            <v>none</v>
          </cell>
          <cell r="C7888" t="str">
            <v>１つも～ない</v>
          </cell>
        </row>
        <row r="7889">
          <cell r="B7889" t="str">
            <v>For one thing, …</v>
          </cell>
          <cell r="C7889" t="str">
            <v>１つには、…</v>
          </cell>
        </row>
        <row r="7890">
          <cell r="B7890" t="str">
            <v>singular</v>
          </cell>
          <cell r="C7890" t="str">
            <v>１つだけの</v>
          </cell>
        </row>
        <row r="7891">
          <cell r="B7891" t="str">
            <v>one by one</v>
          </cell>
          <cell r="C7891" t="str">
            <v>１つずつ</v>
          </cell>
        </row>
        <row r="7892">
          <cell r="B7892" t="str">
            <v>every other month [day, year, week]</v>
          </cell>
          <cell r="C7892" t="str">
            <v>1か月[日、年、週]おきに</v>
          </cell>
        </row>
        <row r="7893">
          <cell r="B7893" t="str">
            <v>decade</v>
          </cell>
          <cell r="C7893" t="str">
            <v>10年間</v>
          </cell>
        </row>
        <row r="7894">
          <cell r="B7894" t="str">
            <v>one</v>
          </cell>
          <cell r="C7894" t="str">
            <v>1、（１つの）もの、（１人の）人</v>
          </cell>
        </row>
        <row r="7895">
          <cell r="B7895" t="str">
            <v>ever since …</v>
          </cell>
          <cell r="C7895" t="str">
            <v>…以来ずっと</v>
          </cell>
        </row>
        <row r="7896">
          <cell r="B7896" t="str">
            <v>(It is) no wonder (that) …</v>
          </cell>
          <cell r="C7896" t="str">
            <v>…は全く不思議ではない</v>
          </cell>
        </row>
        <row r="7897">
          <cell r="B7897" t="str">
            <v>It goes without saying that …</v>
          </cell>
          <cell r="C7897" t="str">
            <v>…は言うまでもない</v>
          </cell>
        </row>
        <row r="7898">
          <cell r="B7898" t="str">
            <v>There is no doubt (that) …</v>
          </cell>
          <cell r="C7898" t="str">
            <v>…は間違いない</v>
          </cell>
        </row>
        <row r="7899">
          <cell r="B7899" t="str">
            <v>the way …</v>
          </cell>
          <cell r="C7899" t="str">
            <v>…のやり方</v>
          </cell>
        </row>
        <row r="7900">
          <cell r="B7900" t="str">
            <v>this is one's first time to do</v>
          </cell>
          <cell r="C7900" t="str">
            <v>…にとって～することは初めてである</v>
          </cell>
        </row>
        <row r="7901">
          <cell r="B7901" t="str">
            <v>on the condition that …</v>
          </cell>
          <cell r="C7901" t="str">
            <v>…という条件で、もし…なら</v>
          </cell>
        </row>
        <row r="7902">
          <cell r="B7902" t="str">
            <v>provided that …</v>
          </cell>
          <cell r="C7902" t="str">
            <v>…という条件で</v>
          </cell>
        </row>
        <row r="7903">
          <cell r="B7903" t="str">
            <v>unless</v>
          </cell>
          <cell r="C7903" t="str">
            <v>…でない限り、…でなければ</v>
          </cell>
        </row>
        <row r="7904">
          <cell r="B7904" t="str">
            <v>If only …</v>
          </cell>
          <cell r="C7904" t="str">
            <v>…でさえあればなぁ</v>
          </cell>
        </row>
        <row r="7905">
          <cell r="B7905" t="str">
            <v>whereas</v>
          </cell>
          <cell r="C7905" t="str">
            <v>…であるのに、…に反して</v>
          </cell>
        </row>
        <row r="7906">
          <cell r="B7906" t="str">
            <v>make sure (that) …</v>
          </cell>
          <cell r="C7906" t="str">
            <v>…であることを確実にする</v>
          </cell>
        </row>
        <row r="7907">
          <cell r="B7907" t="str">
            <v>by the time …</v>
          </cell>
          <cell r="C7907" t="str">
            <v>…する時までに（は）</v>
          </cell>
        </row>
        <row r="7908">
          <cell r="B7908" t="str">
            <v>as [so] long as …</v>
          </cell>
          <cell r="C7908" t="str">
            <v>…する限りは</v>
          </cell>
        </row>
        <row r="7909">
          <cell r="B7909" t="str">
            <v>as far as …</v>
          </cell>
          <cell r="C7909" t="str">
            <v>…する限り</v>
          </cell>
        </row>
        <row r="7910">
          <cell r="B7910" t="str">
            <v>as long as …</v>
          </cell>
          <cell r="C7910" t="str">
            <v>…する限り</v>
          </cell>
        </row>
        <row r="7911">
          <cell r="B7911" t="str">
            <v>too to do</v>
          </cell>
          <cell r="C7911" t="str">
            <v>…するには～すぎる</v>
          </cell>
        </row>
        <row r="7912">
          <cell r="B7912" t="str">
            <v>the instant (that) …</v>
          </cell>
          <cell r="C7912" t="str">
            <v>…するとすぐに</v>
          </cell>
        </row>
        <row r="7913">
          <cell r="B7913" t="str">
            <v>whenever</v>
          </cell>
          <cell r="C7913" t="str">
            <v>…するときはいつも、たとえいつ…しても</v>
          </cell>
        </row>
        <row r="7914">
          <cell r="B7914" t="str">
            <v>(just) in case …</v>
          </cell>
          <cell r="C7914" t="str">
            <v>…するといけないから、…に備えて</v>
          </cell>
        </row>
        <row r="7915">
          <cell r="B7915" t="str">
            <v>for fear that …</v>
          </cell>
          <cell r="C7915" t="str">
            <v>…するといけないから、…しないように</v>
          </cell>
        </row>
        <row r="7916">
          <cell r="B7916" t="str">
            <v>while</v>
          </cell>
          <cell r="C7916" t="str">
            <v>…している間に、…の一方で</v>
          </cell>
        </row>
        <row r="7917">
          <cell r="B7917" t="str">
            <v>make believe that …</v>
          </cell>
          <cell r="C7917" t="str">
            <v>…ごっこをする、…のふりをする</v>
          </cell>
        </row>
        <row r="7918">
          <cell r="B7918" t="str">
            <v>see if …</v>
          </cell>
          <cell r="C7918" t="str">
            <v>…かどうか確かめる</v>
          </cell>
        </row>
        <row r="7919">
          <cell r="B7919" t="str">
            <v>province</v>
          </cell>
          <cell r="C7919" t="str">
            <v>～省、～県、地方</v>
          </cell>
        </row>
        <row r="7920">
          <cell r="B7920" t="str">
            <v>depend on [upon]</v>
          </cell>
          <cell r="C7920" t="str">
            <v>～次第である、～に依存する</v>
          </cell>
        </row>
        <row r="7921">
          <cell r="B7921" t="str">
            <v>depend on</v>
          </cell>
          <cell r="C7921" t="str">
            <v>～次第である</v>
          </cell>
        </row>
        <row r="7922">
          <cell r="B7922" t="str">
            <v>hinge on [upon]</v>
          </cell>
          <cell r="C7922" t="str">
            <v>～次第である</v>
          </cell>
        </row>
        <row r="7923">
          <cell r="B7923" t="str">
            <v>up to</v>
          </cell>
          <cell r="C7923" t="str">
            <v>～次第で、～に至るまで</v>
          </cell>
        </row>
        <row r="7924">
          <cell r="B7924" t="str">
            <v>oriented</v>
          </cell>
          <cell r="C7924" t="str">
            <v>～志向の</v>
          </cell>
        </row>
        <row r="7925">
          <cell r="B7925" t="str">
            <v>year(s) old</v>
          </cell>
          <cell r="C7925" t="str">
            <v>～歳</v>
          </cell>
        </row>
        <row r="7926">
          <cell r="B7926" t="str">
            <v>via</v>
          </cell>
          <cell r="C7926" t="str">
            <v>～経由で、～の媒介で</v>
          </cell>
        </row>
        <row r="7927">
          <cell r="B7927" t="str">
            <v>ridicule</v>
          </cell>
          <cell r="C7927" t="str">
            <v>～を嘲笑する</v>
          </cell>
        </row>
        <row r="7928">
          <cell r="B7928" t="str">
            <v>put aside</v>
          </cell>
          <cell r="C7928" t="str">
            <v>～を脇に置いておく、～を考えないことにする</v>
          </cell>
        </row>
        <row r="7929">
          <cell r="B7929" t="str">
            <v>debate</v>
          </cell>
          <cell r="C7929" t="str">
            <v>～を論争する</v>
          </cell>
        </row>
        <row r="7930">
          <cell r="B7930" t="str">
            <v>waste</v>
          </cell>
          <cell r="C7930" t="str">
            <v>～を浪費する</v>
          </cell>
        </row>
        <row r="7931">
          <cell r="B7931" t="str">
            <v>prove</v>
          </cell>
          <cell r="C7931" t="str">
            <v>～を立証する</v>
          </cell>
        </row>
        <row r="7932">
          <cell r="B7932" t="str">
            <v>turn over</v>
          </cell>
          <cell r="C7932" t="str">
            <v>～を裏返す</v>
          </cell>
        </row>
        <row r="7933">
          <cell r="B7933" t="str">
            <v>back up</v>
          </cell>
          <cell r="C7933" t="str">
            <v>～を裏付ける証拠を出す、支援する</v>
          </cell>
        </row>
        <row r="7934">
          <cell r="B7934" t="str">
            <v>make out</v>
          </cell>
          <cell r="C7934" t="str">
            <v>～を理解する、～を見分ける</v>
          </cell>
        </row>
        <row r="7935">
          <cell r="B7935" t="str">
            <v>catch on</v>
          </cell>
          <cell r="C7935" t="str">
            <v>～を理解する、～に人気を得る</v>
          </cell>
        </row>
        <row r="7936">
          <cell r="B7936" t="str">
            <v>figure out</v>
          </cell>
          <cell r="C7936" t="str">
            <v>～を理解する</v>
          </cell>
        </row>
        <row r="7937">
          <cell r="B7937" t="str">
            <v>make out</v>
          </cell>
          <cell r="C7937" t="str">
            <v>～を理解する</v>
          </cell>
        </row>
        <row r="7938">
          <cell r="B7938" t="str">
            <v>exploit</v>
          </cell>
          <cell r="C7938" t="str">
            <v>～を利用する</v>
          </cell>
        </row>
        <row r="7939">
          <cell r="B7939" t="str">
            <v>make use of</v>
          </cell>
          <cell r="C7939" t="str">
            <v>～を利用する</v>
          </cell>
        </row>
        <row r="7940">
          <cell r="B7940" t="str">
            <v>take advantage of</v>
          </cell>
          <cell r="C7940" t="str">
            <v>～を利用する</v>
          </cell>
        </row>
        <row r="7941">
          <cell r="B7941" t="str">
            <v>depress</v>
          </cell>
          <cell r="C7941" t="str">
            <v>～を落胆させる</v>
          </cell>
        </row>
        <row r="7942">
          <cell r="B7942" t="str">
            <v>bring down</v>
          </cell>
          <cell r="C7942" t="str">
            <v>～を落とす、～を落ち込ませる、（人・政府など）を倒す</v>
          </cell>
        </row>
        <row r="7943">
          <cell r="B7943" t="str">
            <v>strip</v>
          </cell>
          <cell r="C7943" t="str">
            <v>～を裸にする</v>
          </cell>
        </row>
        <row r="7944">
          <cell r="B7944" t="str">
            <v>suppress</v>
          </cell>
          <cell r="C7944" t="str">
            <v>～を抑圧する</v>
          </cell>
        </row>
        <row r="7945">
          <cell r="B7945" t="str">
            <v>restrain</v>
          </cell>
          <cell r="C7945" t="str">
            <v>～を抑える</v>
          </cell>
        </row>
        <row r="7946">
          <cell r="B7946" t="str">
            <v>hold back</v>
          </cell>
          <cell r="C7946" t="str">
            <v>～を抑えておく</v>
          </cell>
        </row>
        <row r="7947">
          <cell r="B7947" t="str">
            <v>sum up</v>
          </cell>
          <cell r="C7947" t="str">
            <v>～を要約する、～を合計する</v>
          </cell>
        </row>
        <row r="7948">
          <cell r="B7948" t="str">
            <v>sum up</v>
          </cell>
          <cell r="C7948" t="str">
            <v>～を要約する</v>
          </cell>
        </row>
        <row r="7949">
          <cell r="B7949" t="str">
            <v>summarize</v>
          </cell>
          <cell r="C7949" t="str">
            <v>～を要約する</v>
          </cell>
        </row>
        <row r="7950">
          <cell r="B7950" t="str">
            <v>claim</v>
          </cell>
          <cell r="C7950" t="str">
            <v>～を要求する</v>
          </cell>
        </row>
        <row r="7951">
          <cell r="B7951" t="str">
            <v>demand</v>
          </cell>
          <cell r="C7951" t="str">
            <v>～を要求する</v>
          </cell>
        </row>
        <row r="7952">
          <cell r="B7952" t="str">
            <v>dissolve</v>
          </cell>
          <cell r="C7952" t="str">
            <v>～を溶かす</v>
          </cell>
        </row>
        <row r="7953">
          <cell r="B7953" t="str">
            <v>contribute</v>
          </cell>
          <cell r="C7953" t="str">
            <v>～を与える</v>
          </cell>
        </row>
        <row r="7954">
          <cell r="B7954" t="str">
            <v>reserve</v>
          </cell>
          <cell r="C7954" t="str">
            <v>～を予約する</v>
          </cell>
        </row>
        <row r="7955">
          <cell r="B7955" t="str">
            <v>predict</v>
          </cell>
          <cell r="C7955" t="str">
            <v>～を予言する</v>
          </cell>
        </row>
        <row r="7956">
          <cell r="B7956" t="str">
            <v>foresee</v>
          </cell>
          <cell r="C7956" t="str">
            <v>～を予感する</v>
          </cell>
        </row>
        <row r="7957">
          <cell r="B7957" t="str">
            <v>lure</v>
          </cell>
          <cell r="C7957" t="str">
            <v>～を誘惑する</v>
          </cell>
        </row>
        <row r="7958">
          <cell r="B7958" t="str">
            <v>tempt</v>
          </cell>
          <cell r="C7958" t="str">
            <v>～を誘惑する</v>
          </cell>
        </row>
        <row r="7959">
          <cell r="B7959" t="str">
            <v>kidnap</v>
          </cell>
          <cell r="C7959" t="str">
            <v>～を誘拐する</v>
          </cell>
        </row>
        <row r="7960">
          <cell r="B7960" t="str">
            <v>encourage</v>
          </cell>
          <cell r="C7960" t="str">
            <v>～を勇気づける</v>
          </cell>
        </row>
        <row r="7961">
          <cell r="B7961" t="str">
            <v>watch out for</v>
          </cell>
          <cell r="C7961" t="str">
            <v>～を油断なく見張る、～がないかと気を付ける</v>
          </cell>
        </row>
        <row r="7962">
          <cell r="B7962" t="str">
            <v>bring back</v>
          </cell>
          <cell r="C7962" t="str">
            <v>～を戻す、～を持ち帰る</v>
          </cell>
        </row>
        <row r="7963">
          <cell r="B7963" t="str">
            <v>restore</v>
          </cell>
          <cell r="C7963" t="str">
            <v>～を戻す</v>
          </cell>
        </row>
        <row r="7964">
          <cell r="B7964" t="str">
            <v>be exempt from</v>
          </cell>
          <cell r="C7964" t="str">
            <v>～を免除されている</v>
          </cell>
        </row>
        <row r="7965">
          <cell r="B7965" t="str">
            <v>specify</v>
          </cell>
          <cell r="C7965" t="str">
            <v>～を明確化する</v>
          </cell>
        </row>
        <row r="7966">
          <cell r="B7966" t="str">
            <v>reveal</v>
          </cell>
          <cell r="C7966" t="str">
            <v>～を明らかにする</v>
          </cell>
        </row>
        <row r="7967">
          <cell r="B7967" t="str">
            <v>brush off</v>
          </cell>
          <cell r="C7967" t="str">
            <v>～を無視する、拒絶する</v>
          </cell>
        </row>
        <row r="7968">
          <cell r="B7968" t="str">
            <v>ignore</v>
          </cell>
          <cell r="C7968" t="str">
            <v>～を無視する</v>
          </cell>
        </row>
        <row r="7969">
          <cell r="B7969" t="str">
            <v>let off</v>
          </cell>
          <cell r="C7969" t="str">
            <v>～を無罪放免にする、～を爆発させる</v>
          </cell>
        </row>
        <row r="7970">
          <cell r="B7970" t="str">
            <v>carry away</v>
          </cell>
          <cell r="C7970" t="str">
            <v>～を無我夢中にさせる、～を持ち去る</v>
          </cell>
        </row>
        <row r="7971">
          <cell r="B7971" t="str">
            <v>fascinate</v>
          </cell>
          <cell r="C7971" t="str">
            <v>～を魅了する</v>
          </cell>
        </row>
        <row r="7972">
          <cell r="B7972" t="str">
            <v>fill up</v>
          </cell>
          <cell r="C7972" t="str">
            <v>～を満たす</v>
          </cell>
        </row>
        <row r="7973">
          <cell r="B7973" t="str">
            <v>polish</v>
          </cell>
          <cell r="C7973" t="str">
            <v>～を磨く</v>
          </cell>
        </row>
        <row r="7974">
          <cell r="B7974" t="str">
            <v>prevent</v>
          </cell>
          <cell r="C7974" t="str">
            <v>～を防ぐ</v>
          </cell>
        </row>
        <row r="7975">
          <cell r="B7975" t="str">
            <v>uncover</v>
          </cell>
          <cell r="C7975" t="str">
            <v>～を暴露する</v>
          </cell>
        </row>
        <row r="7976">
          <cell r="B7976" t="str">
            <v>disclose</v>
          </cell>
          <cell r="C7976" t="str">
            <v>～を暴く</v>
          </cell>
        </row>
        <row r="7977">
          <cell r="B7977" t="str">
            <v>interrupt</v>
          </cell>
          <cell r="C7977" t="str">
            <v>～を妨げる</v>
          </cell>
        </row>
        <row r="7978">
          <cell r="B7978" t="str">
            <v>enrich</v>
          </cell>
          <cell r="C7978" t="str">
            <v>～を豊かにする</v>
          </cell>
        </row>
        <row r="7979">
          <cell r="B7979" t="str">
            <v>pay [make] a visit to</v>
          </cell>
          <cell r="C7979" t="str">
            <v>～を訪問する</v>
          </cell>
        </row>
        <row r="7980">
          <cell r="B7980" t="str">
            <v>sew</v>
          </cell>
          <cell r="C7980" t="str">
            <v>～を縫う</v>
          </cell>
        </row>
        <row r="7981">
          <cell r="B7981" t="str">
            <v>discharge</v>
          </cell>
          <cell r="C7981" t="str">
            <v>～を放出する</v>
          </cell>
        </row>
        <row r="7982">
          <cell r="B7982" t="str">
            <v>let go of</v>
          </cell>
          <cell r="C7982" t="str">
            <v>～を放す</v>
          </cell>
        </row>
        <row r="7983">
          <cell r="B7983" t="str">
            <v>hug</v>
          </cell>
          <cell r="C7983" t="str">
            <v>～を抱きしめる</v>
          </cell>
        </row>
        <row r="7984">
          <cell r="B7984" t="str">
            <v>reinforce</v>
          </cell>
          <cell r="C7984" t="str">
            <v>～を補強する</v>
          </cell>
        </row>
        <row r="7985">
          <cell r="B7985" t="str">
            <v>retain</v>
          </cell>
          <cell r="C7985" t="str">
            <v>～を保有する</v>
          </cell>
        </row>
        <row r="7986">
          <cell r="B7986" t="str">
            <v>ensure</v>
          </cell>
          <cell r="C7986" t="str">
            <v>～を保証する</v>
          </cell>
        </row>
        <row r="7987">
          <cell r="B7987" t="str">
            <v>conserve</v>
          </cell>
          <cell r="C7987" t="str">
            <v>～を保護する</v>
          </cell>
        </row>
        <row r="7988">
          <cell r="B7988" t="str">
            <v>preserve</v>
          </cell>
          <cell r="C7988" t="str">
            <v>～を保護する</v>
          </cell>
        </row>
        <row r="7989">
          <cell r="B7989" t="str">
            <v>protect</v>
          </cell>
          <cell r="C7989" t="str">
            <v>～を保護する</v>
          </cell>
        </row>
        <row r="7990">
          <cell r="B7990" t="str">
            <v>pay back</v>
          </cell>
          <cell r="C7990" t="str">
            <v>～を返済する、～に報復する</v>
          </cell>
        </row>
        <row r="7991">
          <cell r="B7991" t="str">
            <v>give back</v>
          </cell>
          <cell r="C7991" t="str">
            <v>～を返す</v>
          </cell>
        </row>
        <row r="7992">
          <cell r="B7992" t="str">
            <v>edit</v>
          </cell>
          <cell r="C7992" t="str">
            <v>～を編集する</v>
          </cell>
        </row>
        <row r="7993">
          <cell r="B7993" t="str">
            <v>disguise</v>
          </cell>
          <cell r="C7993" t="str">
            <v>～を変装させる</v>
          </cell>
        </row>
        <row r="7994">
          <cell r="B7994" t="str">
            <v>convert</v>
          </cell>
          <cell r="C7994" t="str">
            <v>～を変える</v>
          </cell>
        </row>
        <row r="7995">
          <cell r="B7995" t="str">
            <v>vary</v>
          </cell>
          <cell r="C7995" t="str">
            <v>～を変える</v>
          </cell>
        </row>
        <row r="7996">
          <cell r="B7996" t="str">
            <v>shut in</v>
          </cell>
          <cell r="C7996" t="str">
            <v>～を閉じ込める</v>
          </cell>
        </row>
        <row r="7997">
          <cell r="B7997" t="str">
            <v>lay out</v>
          </cell>
          <cell r="C7997" t="str">
            <v>～を並べる、～を広げる</v>
          </cell>
        </row>
        <row r="7998">
          <cell r="B7998" t="str">
            <v>listen to</v>
          </cell>
          <cell r="C7998" t="str">
            <v>～を聞く、～に耳を傾ける</v>
          </cell>
        </row>
        <row r="7999">
          <cell r="B7999" t="str">
            <v>smash</v>
          </cell>
          <cell r="C7999" t="str">
            <v>～を粉々に砕く</v>
          </cell>
        </row>
        <row r="8000">
          <cell r="B8000" t="str">
            <v>shatter</v>
          </cell>
          <cell r="C8000" t="str">
            <v>～を粉々にする</v>
          </cell>
        </row>
        <row r="8001">
          <cell r="B8001" t="str">
            <v>categorize</v>
          </cell>
          <cell r="C8001" t="str">
            <v>～を分類する</v>
          </cell>
        </row>
        <row r="8002">
          <cell r="B8002" t="str">
            <v>classify</v>
          </cell>
          <cell r="C8002" t="str">
            <v>～を分類する</v>
          </cell>
        </row>
        <row r="8003">
          <cell r="B8003" t="str">
            <v>sort</v>
          </cell>
          <cell r="C8003" t="str">
            <v>～を分類する</v>
          </cell>
        </row>
        <row r="8004">
          <cell r="B8004" t="str">
            <v>split</v>
          </cell>
          <cell r="C8004" t="str">
            <v>～を分割する</v>
          </cell>
        </row>
        <row r="8005">
          <cell r="B8005" t="str">
            <v>divide</v>
          </cell>
          <cell r="C8005" t="str">
            <v>～を分ける</v>
          </cell>
        </row>
        <row r="8006">
          <cell r="B8006" t="str">
            <v>separate</v>
          </cell>
          <cell r="C8006" t="str">
            <v>～を分ける</v>
          </cell>
        </row>
        <row r="8007">
          <cell r="B8007" t="str">
            <v>complicate</v>
          </cell>
          <cell r="C8007" t="str">
            <v>～を複雑にする</v>
          </cell>
        </row>
        <row r="8008">
          <cell r="B8008" t="str">
            <v>spin off</v>
          </cell>
          <cell r="C8008" t="str">
            <v>～を副次的に生み出す、（会社など）を分離新設する</v>
          </cell>
        </row>
        <row r="8009">
          <cell r="B8009" t="str">
            <v>modify</v>
          </cell>
          <cell r="C8009" t="str">
            <v>～を部分修正する</v>
          </cell>
        </row>
        <row r="8010">
          <cell r="B8010" t="str">
            <v>insult</v>
          </cell>
          <cell r="C8010" t="str">
            <v>～を侮辱する</v>
          </cell>
        </row>
        <row r="8011">
          <cell r="B8011" t="str">
            <v>scare</v>
          </cell>
          <cell r="C8011" t="str">
            <v>～を怖がらせる</v>
          </cell>
        </row>
        <row r="8012">
          <cell r="B8012" t="str">
            <v>evaluate</v>
          </cell>
          <cell r="C8012" t="str">
            <v>～を評価する</v>
          </cell>
        </row>
        <row r="8013">
          <cell r="B8013" t="str">
            <v>stand for</v>
          </cell>
          <cell r="C8013" t="str">
            <v>～を表す、～の略である</v>
          </cell>
        </row>
        <row r="8014">
          <cell r="B8014" t="str">
            <v>represent</v>
          </cell>
          <cell r="C8014" t="str">
            <v>～を表す</v>
          </cell>
        </row>
        <row r="8015">
          <cell r="B8015" t="str">
            <v>stand for</v>
          </cell>
          <cell r="C8015" t="str">
            <v>～を表す</v>
          </cell>
        </row>
        <row r="8016">
          <cell r="B8016" t="str">
            <v>furnish</v>
          </cell>
          <cell r="C8016" t="str">
            <v>～を備え付ける</v>
          </cell>
        </row>
        <row r="8017">
          <cell r="B8017" t="str">
            <v>condemn</v>
          </cell>
          <cell r="C8017" t="str">
            <v>～を非難する</v>
          </cell>
        </row>
        <row r="8018">
          <cell r="B8018" t="str">
            <v>reproach</v>
          </cell>
          <cell r="C8018" t="str">
            <v>～を非難する</v>
          </cell>
        </row>
        <row r="8019">
          <cell r="B8019" t="str">
            <v>wear out</v>
          </cell>
          <cell r="C8019" t="str">
            <v>～を疲れ果てさせる</v>
          </cell>
        </row>
        <row r="8020">
          <cell r="B8020" t="str">
            <v>compare</v>
          </cell>
          <cell r="C8020" t="str">
            <v>～を比較する</v>
          </cell>
        </row>
        <row r="8021">
          <cell r="B8021" t="str">
            <v>criticize</v>
          </cell>
          <cell r="C8021" t="str">
            <v>～を批評する</v>
          </cell>
        </row>
        <row r="8022">
          <cell r="B8022" t="str">
            <v>lament</v>
          </cell>
          <cell r="C8022" t="str">
            <v>～を悲しむ</v>
          </cell>
        </row>
        <row r="8023">
          <cell r="B8023" t="str">
            <v>deny</v>
          </cell>
          <cell r="C8023" t="str">
            <v>～を否定する</v>
          </cell>
        </row>
        <row r="8024">
          <cell r="B8024" t="str">
            <v>commit</v>
          </cell>
          <cell r="C8024" t="str">
            <v>～を犯す</v>
          </cell>
        </row>
        <row r="8025">
          <cell r="B8025" t="str">
            <v>reflect</v>
          </cell>
          <cell r="C8025" t="str">
            <v>～を反射する</v>
          </cell>
        </row>
        <row r="8026">
          <cell r="B8026" t="str">
            <v>skip</v>
          </cell>
          <cell r="C8026" t="str">
            <v>～を抜かす</v>
          </cell>
        </row>
        <row r="8027">
          <cell r="B8027" t="str">
            <v>punish</v>
          </cell>
          <cell r="C8027" t="str">
            <v>～を罰する</v>
          </cell>
        </row>
        <row r="8028">
          <cell r="B8028" t="str">
            <v>invent</v>
          </cell>
          <cell r="C8028" t="str">
            <v>～を発明する</v>
          </cell>
        </row>
        <row r="8029">
          <cell r="B8029" t="str">
            <v>bring out</v>
          </cell>
          <cell r="C8029" t="str">
            <v>～を発表する、～を持ち出す</v>
          </cell>
        </row>
        <row r="8030">
          <cell r="B8030" t="str">
            <v>evolve</v>
          </cell>
          <cell r="C8030" t="str">
            <v>～を発展させる</v>
          </cell>
        </row>
        <row r="8031">
          <cell r="B8031" t="str">
            <v>develop</v>
          </cell>
          <cell r="C8031" t="str">
            <v>～を発達させる</v>
          </cell>
        </row>
        <row r="8032">
          <cell r="B8032" t="str">
            <v>shed</v>
          </cell>
          <cell r="C8032" t="str">
            <v>～を発散する</v>
          </cell>
        </row>
        <row r="8033">
          <cell r="B8033" t="str">
            <v>discover</v>
          </cell>
          <cell r="C8033" t="str">
            <v>～を発見する</v>
          </cell>
        </row>
        <row r="8034">
          <cell r="B8034" t="str">
            <v>pronounce</v>
          </cell>
          <cell r="C8034" t="str">
            <v>～を発音する</v>
          </cell>
        </row>
        <row r="8035">
          <cell r="B8035" t="str">
            <v>confess</v>
          </cell>
          <cell r="C8035" t="str">
            <v>～を白状する</v>
          </cell>
        </row>
        <row r="8036">
          <cell r="B8036" t="str">
            <v>buy up</v>
          </cell>
          <cell r="C8036" t="str">
            <v>～を買い占める</v>
          </cell>
        </row>
        <row r="8037">
          <cell r="B8037" t="str">
            <v>pick up</v>
          </cell>
          <cell r="C8037" t="str">
            <v>～を買い求める、入手する</v>
          </cell>
        </row>
        <row r="8038">
          <cell r="B8038" t="str">
            <v>hand out</v>
          </cell>
          <cell r="C8038" t="str">
            <v>～を配る</v>
          </cell>
        </row>
        <row r="8039">
          <cell r="B8039" t="str">
            <v>drain</v>
          </cell>
          <cell r="C8039" t="str">
            <v>～を排出させる</v>
          </cell>
        </row>
        <row r="8040">
          <cell r="B8040" t="str">
            <v>do away with</v>
          </cell>
          <cell r="C8040" t="str">
            <v>～を廃止する、～を取り除く</v>
          </cell>
        </row>
        <row r="8041">
          <cell r="B8041" t="str">
            <v>devastate</v>
          </cell>
          <cell r="C8041" t="str">
            <v>～を破壊する</v>
          </cell>
        </row>
        <row r="8042">
          <cell r="B8042" t="str">
            <v>deliver</v>
          </cell>
          <cell r="C8042" t="str">
            <v>～を届ける</v>
          </cell>
        </row>
        <row r="8043">
          <cell r="B8043" t="str">
            <v>plunge</v>
          </cell>
          <cell r="C8043" t="str">
            <v>～を突っ込む</v>
          </cell>
        </row>
        <row r="8044">
          <cell r="B8044" t="str">
            <v>pierce</v>
          </cell>
          <cell r="C8044" t="str">
            <v>～を突き通す</v>
          </cell>
        </row>
        <row r="8045">
          <cell r="B8045" t="str">
            <v>stick</v>
          </cell>
          <cell r="C8045" t="str">
            <v>～を突き刺す</v>
          </cell>
        </row>
        <row r="8046">
          <cell r="B8046" t="str">
            <v>characterize</v>
          </cell>
          <cell r="C8046" t="str">
            <v>～を特徴づける</v>
          </cell>
        </row>
        <row r="8047">
          <cell r="B8047" t="str">
            <v>gain</v>
          </cell>
          <cell r="C8047" t="str">
            <v>～を得る</v>
          </cell>
        </row>
        <row r="8048">
          <cell r="B8048" t="str">
            <v>tread</v>
          </cell>
          <cell r="C8048" t="str">
            <v>～を踏む</v>
          </cell>
        </row>
        <row r="8049">
          <cell r="B8049" t="str">
            <v>dominate</v>
          </cell>
          <cell r="C8049" t="str">
            <v>～を統治する</v>
          </cell>
        </row>
        <row r="8050">
          <cell r="B8050" t="str">
            <v>govern</v>
          </cell>
          <cell r="C8050" t="str">
            <v>～を統治する</v>
          </cell>
        </row>
        <row r="8051">
          <cell r="B8051" t="str">
            <v>bewilder</v>
          </cell>
          <cell r="C8051" t="str">
            <v>～を当惑させる</v>
          </cell>
        </row>
        <row r="8052">
          <cell r="B8052" t="str">
            <v>count on [upon]</v>
          </cell>
          <cell r="C8052" t="str">
            <v>～を当てにする、頼る</v>
          </cell>
        </row>
        <row r="8053">
          <cell r="B8053" t="str">
            <v>rely on [upon]</v>
          </cell>
          <cell r="C8053" t="str">
            <v>～を当てにする、頼る</v>
          </cell>
        </row>
        <row r="8054">
          <cell r="B8054" t="str">
            <v>bank on</v>
          </cell>
          <cell r="C8054" t="str">
            <v>～を当てにする</v>
          </cell>
        </row>
        <row r="8055">
          <cell r="B8055" t="str">
            <v>count on</v>
          </cell>
          <cell r="C8055" t="str">
            <v>～を当てにする</v>
          </cell>
        </row>
        <row r="8056">
          <cell r="B8056" t="str">
            <v>fall back on</v>
          </cell>
          <cell r="C8056" t="str">
            <v>～を当てにする</v>
          </cell>
        </row>
        <row r="8057">
          <cell r="B8057" t="str">
            <v>make away with</v>
          </cell>
          <cell r="C8057" t="str">
            <v>～を盗む、～を持ち去る</v>
          </cell>
        </row>
        <row r="8058">
          <cell r="B8058" t="str">
            <v>invest</v>
          </cell>
          <cell r="C8058" t="str">
            <v>～を投資する</v>
          </cell>
        </row>
        <row r="8059">
          <cell r="B8059" t="str">
            <v>register</v>
          </cell>
          <cell r="C8059" t="str">
            <v>～を登録する</v>
          </cell>
        </row>
        <row r="8060">
          <cell r="B8060" t="str">
            <v>pass on</v>
          </cell>
          <cell r="C8060" t="str">
            <v>～を渡す、伝える</v>
          </cell>
        </row>
        <row r="8061">
          <cell r="B8061" t="str">
            <v>communicate</v>
          </cell>
          <cell r="C8061" t="str">
            <v>～を伝達する、連絡する</v>
          </cell>
        </row>
        <row r="8062">
          <cell r="B8062" t="str">
            <v>convey</v>
          </cell>
          <cell r="C8062" t="str">
            <v>～を伝達する</v>
          </cell>
        </row>
        <row r="8063">
          <cell r="B8063" t="str">
            <v>inspect</v>
          </cell>
          <cell r="C8063" t="str">
            <v>～を点検する</v>
          </cell>
        </row>
        <row r="8064">
          <cell r="B8064" t="str">
            <v>display</v>
          </cell>
          <cell r="C8064" t="str">
            <v>～を展示する</v>
          </cell>
        </row>
        <row r="8065">
          <cell r="B8065" t="str">
            <v>withdraw</v>
          </cell>
          <cell r="C8065" t="str">
            <v>～を撤退させる</v>
          </cell>
        </row>
        <row r="8066">
          <cell r="B8066" t="str">
            <v>take back</v>
          </cell>
          <cell r="C8066" t="str">
            <v>～を撤回する、～を取り消す</v>
          </cell>
        </row>
        <row r="8067">
          <cell r="B8067" t="str">
            <v>follow up</v>
          </cell>
          <cell r="C8067" t="str">
            <v>～を徹敵的に調査する</v>
          </cell>
        </row>
        <row r="8068">
          <cell r="B8068" t="str">
            <v>nominate</v>
          </cell>
          <cell r="C8068" t="str">
            <v>～を適任者として推薦する</v>
          </cell>
        </row>
        <row r="8069">
          <cell r="B8069" t="str">
            <v>orient</v>
          </cell>
          <cell r="C8069" t="str">
            <v>～を適応させる</v>
          </cell>
        </row>
        <row r="8070">
          <cell r="B8070" t="str">
            <v>exclude</v>
          </cell>
          <cell r="C8070" t="str">
            <v>～を締め出す</v>
          </cell>
        </row>
        <row r="8071">
          <cell r="B8071" t="str">
            <v>hand in</v>
          </cell>
          <cell r="C8071" t="str">
            <v>～を提出する</v>
          </cell>
        </row>
        <row r="8072">
          <cell r="B8072" t="str">
            <v>submit</v>
          </cell>
          <cell r="C8072" t="str">
            <v>～を提出する</v>
          </cell>
        </row>
        <row r="8073">
          <cell r="B8073" t="str">
            <v>turn in</v>
          </cell>
          <cell r="C8073" t="str">
            <v>～を提出する</v>
          </cell>
        </row>
        <row r="8074">
          <cell r="B8074" t="str">
            <v>put forward</v>
          </cell>
          <cell r="C8074" t="str">
            <v>～を提案する、提出する</v>
          </cell>
        </row>
        <row r="8075">
          <cell r="B8075" t="str">
            <v>propose</v>
          </cell>
          <cell r="C8075" t="str">
            <v>～を提案する</v>
          </cell>
        </row>
        <row r="8076">
          <cell r="B8076" t="str">
            <v>suggest</v>
          </cell>
          <cell r="C8076" t="str">
            <v>～を提案する</v>
          </cell>
        </row>
        <row r="8077">
          <cell r="B8077" t="str">
            <v>define</v>
          </cell>
          <cell r="C8077" t="str">
            <v>～を定義する</v>
          </cell>
        </row>
        <row r="8078">
          <cell r="B8078" t="str">
            <v>grasp</v>
          </cell>
          <cell r="C8078" t="str">
            <v>～を掴む</v>
          </cell>
        </row>
        <row r="8079">
          <cell r="B8079" t="str">
            <v>seize</v>
          </cell>
          <cell r="C8079" t="str">
            <v>～を掴む</v>
          </cell>
        </row>
        <row r="8080">
          <cell r="B8080" t="str">
            <v>interpret</v>
          </cell>
          <cell r="C8080" t="str">
            <v>～を通訳する</v>
          </cell>
        </row>
        <row r="8081">
          <cell r="B8081" t="str">
            <v>through</v>
          </cell>
          <cell r="C8081" t="str">
            <v>～を通して</v>
          </cell>
        </row>
        <row r="8082">
          <cell r="B8082" t="str">
            <v>injure</v>
          </cell>
          <cell r="C8082" t="str">
            <v>～を痛める</v>
          </cell>
        </row>
        <row r="8083">
          <cell r="B8083" t="str">
            <v>trail</v>
          </cell>
          <cell r="C8083" t="str">
            <v>～を追跡する</v>
          </cell>
        </row>
        <row r="8084">
          <cell r="B8084" t="str">
            <v>track down</v>
          </cell>
          <cell r="C8084" t="str">
            <v>～を追跡してとらえる、追い詰める</v>
          </cell>
        </row>
        <row r="8085">
          <cell r="B8085" t="str">
            <v>pursue</v>
          </cell>
          <cell r="C8085" t="str">
            <v>～を追う</v>
          </cell>
        </row>
        <row r="8086">
          <cell r="B8086" t="str">
            <v>turn away</v>
          </cell>
          <cell r="C8086" t="str">
            <v>～を追い払う、（客など）の入場を断る</v>
          </cell>
        </row>
        <row r="8087">
          <cell r="B8087" t="str">
            <v>repel</v>
          </cell>
          <cell r="C8087" t="str">
            <v>～を追い払う</v>
          </cell>
        </row>
        <row r="8088">
          <cell r="B8088" t="str">
            <v>kick out</v>
          </cell>
          <cell r="C8088" t="str">
            <v>～を追い出す、～をクビにする</v>
          </cell>
        </row>
        <row r="8089">
          <cell r="B8089" t="str">
            <v>kick out</v>
          </cell>
          <cell r="C8089" t="str">
            <v>～を追い出す</v>
          </cell>
        </row>
        <row r="8090">
          <cell r="B8090" t="str">
            <v>overtake</v>
          </cell>
          <cell r="C8090" t="str">
            <v>～を追い越す</v>
          </cell>
        </row>
        <row r="8091">
          <cell r="B8091" t="str">
            <v>run after</v>
          </cell>
          <cell r="C8091" t="str">
            <v>～を追いかける</v>
          </cell>
        </row>
        <row r="8092">
          <cell r="B8092" t="str">
            <v>over</v>
          </cell>
          <cell r="C8092" t="str">
            <v>～を超えて、～を越えて、～の上に</v>
          </cell>
        </row>
        <row r="8093">
          <cell r="B8093" t="str">
            <v>examine</v>
          </cell>
          <cell r="C8093" t="str">
            <v>～を調査する</v>
          </cell>
        </row>
        <row r="8094">
          <cell r="B8094" t="str">
            <v>look into</v>
          </cell>
          <cell r="C8094" t="str">
            <v>～を調べる、～をのぞき込む</v>
          </cell>
        </row>
        <row r="8095">
          <cell r="B8095" t="str">
            <v>investigate</v>
          </cell>
          <cell r="C8095" t="str">
            <v>～を調べる</v>
          </cell>
        </row>
        <row r="8096">
          <cell r="B8096" t="str">
            <v>look into</v>
          </cell>
          <cell r="C8096" t="str">
            <v>～を調べる</v>
          </cell>
        </row>
        <row r="8097">
          <cell r="B8097" t="str">
            <v>look up</v>
          </cell>
          <cell r="C8097" t="str">
            <v>～を調べる</v>
          </cell>
        </row>
        <row r="8098">
          <cell r="B8098" t="str">
            <v>extract</v>
          </cell>
          <cell r="C8098" t="str">
            <v>～を抽出する</v>
          </cell>
        </row>
        <row r="8099">
          <cell r="B8099" t="str">
            <v>call off</v>
          </cell>
          <cell r="C8099" t="str">
            <v>～を中止する</v>
          </cell>
        </row>
        <row r="8100">
          <cell r="B8100" t="str">
            <v>put on</v>
          </cell>
          <cell r="C8100" t="str">
            <v>～を着用する</v>
          </cell>
        </row>
        <row r="8101">
          <cell r="B8101" t="str">
            <v>put on</v>
          </cell>
          <cell r="C8101" t="str">
            <v>～を着る</v>
          </cell>
        </row>
        <row r="8102">
          <cell r="B8102" t="str">
            <v>store</v>
          </cell>
          <cell r="C8102" t="str">
            <v>～を蓄える</v>
          </cell>
        </row>
        <row r="8103">
          <cell r="B8103" t="str">
            <v>slow down ( )</v>
          </cell>
          <cell r="C8103" t="str">
            <v>～を遅くする、速度を落とす</v>
          </cell>
        </row>
        <row r="8104">
          <cell r="B8104" t="str">
            <v>be ignorant of</v>
          </cell>
          <cell r="C8104" t="str">
            <v>～を知らない、～に気付かない</v>
          </cell>
        </row>
        <row r="8105">
          <cell r="B8105" t="str">
            <v>mark down</v>
          </cell>
          <cell r="C8105" t="str">
            <v>～を値下げする、～を書き留める</v>
          </cell>
        </row>
        <row r="8106">
          <cell r="B8106" t="str">
            <v>phase out</v>
          </cell>
          <cell r="C8106" t="str">
            <v>～を段階的に廃止する</v>
          </cell>
        </row>
        <row r="8107">
          <cell r="B8107" t="str">
            <v>decline</v>
          </cell>
          <cell r="C8107" t="str">
            <v>～を断る</v>
          </cell>
        </row>
        <row r="8108">
          <cell r="B8108" t="str">
            <v>refuse</v>
          </cell>
          <cell r="C8108" t="str">
            <v>～を断る</v>
          </cell>
        </row>
        <row r="8109">
          <cell r="B8109" t="str">
            <v>turn down</v>
          </cell>
          <cell r="C8109" t="str">
            <v>～を断る</v>
          </cell>
        </row>
        <row r="8110">
          <cell r="B8110" t="str">
            <v>shorten</v>
          </cell>
          <cell r="C8110" t="str">
            <v>～を短くする</v>
          </cell>
        </row>
        <row r="8111">
          <cell r="B8111" t="str">
            <v>explore</v>
          </cell>
          <cell r="C8111" t="str">
            <v>～を探険する</v>
          </cell>
        </row>
        <row r="8112">
          <cell r="B8112" t="str">
            <v>look for</v>
          </cell>
          <cell r="C8112" t="str">
            <v>～を探す</v>
          </cell>
        </row>
        <row r="8113">
          <cell r="B8113" t="str">
            <v>dig up</v>
          </cell>
          <cell r="C8113" t="str">
            <v>～を探し出す、～を明るみに出す</v>
          </cell>
        </row>
        <row r="8114">
          <cell r="B8114" t="str">
            <v>seek</v>
          </cell>
          <cell r="C8114" t="str">
            <v>～を探し求める</v>
          </cell>
        </row>
        <row r="8115">
          <cell r="B8115" t="str">
            <v>look around ( )</v>
          </cell>
          <cell r="C8115" t="str">
            <v>～を探し回る、周囲を見回す</v>
          </cell>
        </row>
        <row r="8116">
          <cell r="B8116" t="str">
            <v>in search of</v>
          </cell>
          <cell r="C8116" t="str">
            <v>～を探して</v>
          </cell>
        </row>
        <row r="8117">
          <cell r="B8117" t="str">
            <v>in charge of</v>
          </cell>
          <cell r="C8117" t="str">
            <v>～を担当して、～を管理して</v>
          </cell>
        </row>
        <row r="8118">
          <cell r="B8118" t="str">
            <v>in charge of</v>
          </cell>
          <cell r="C8118" t="str">
            <v>～を担当して</v>
          </cell>
        </row>
        <row r="8119">
          <cell r="B8119" t="str">
            <v>mourn</v>
          </cell>
          <cell r="C8119" t="str">
            <v>～を嘆く</v>
          </cell>
        </row>
        <row r="8120">
          <cell r="B8120" t="str">
            <v>take off</v>
          </cell>
          <cell r="C8120" t="str">
            <v>～を脱ぐ</v>
          </cell>
        </row>
        <row r="8121">
          <cell r="B8121" t="str">
            <v>cherish</v>
          </cell>
          <cell r="C8121" t="str">
            <v>～を大事にする</v>
          </cell>
        </row>
        <row r="8122">
          <cell r="B8122" t="str">
            <v>enlarge</v>
          </cell>
          <cell r="C8122" t="str">
            <v>～を大きくする</v>
          </cell>
        </row>
        <row r="8123">
          <cell r="B8123" t="str">
            <v>on [in] behalf of</v>
          </cell>
          <cell r="C8123" t="str">
            <v>～を代表して、～のために</v>
          </cell>
        </row>
        <row r="8124">
          <cell r="B8124" t="str">
            <v>on behalf of</v>
          </cell>
          <cell r="C8124" t="str">
            <v>～を代表して、～のために</v>
          </cell>
        </row>
        <row r="8125">
          <cell r="B8125" t="str">
            <v>substitute</v>
          </cell>
          <cell r="C8125" t="str">
            <v>～を代わりに用いる</v>
          </cell>
        </row>
        <row r="8126">
          <cell r="B8126" t="str">
            <v>wait for</v>
          </cell>
          <cell r="C8126" t="str">
            <v>～を待つ</v>
          </cell>
        </row>
        <row r="8127">
          <cell r="B8127" t="str">
            <v>contrast</v>
          </cell>
          <cell r="C8127" t="str">
            <v>～を対照する</v>
          </cell>
        </row>
        <row r="8128">
          <cell r="B8128" t="str">
            <v>strike</v>
          </cell>
          <cell r="C8128" t="str">
            <v>～を打つ</v>
          </cell>
        </row>
        <row r="8129">
          <cell r="B8129" t="str">
            <v>defeat</v>
          </cell>
          <cell r="C8129" t="str">
            <v>～を打ち破る</v>
          </cell>
        </row>
        <row r="8130">
          <cell r="B8130" t="str">
            <v>look up to</v>
          </cell>
          <cell r="C8130" t="str">
            <v>～を尊敬する</v>
          </cell>
        </row>
        <row r="8131">
          <cell r="B8131" t="str">
            <v>graduate from</v>
          </cell>
          <cell r="C8131" t="str">
            <v>～を卒業する</v>
          </cell>
        </row>
        <row r="8132">
          <cell r="B8132" t="str">
            <v>carry on</v>
          </cell>
          <cell r="C8132" t="str">
            <v>～を続ける</v>
          </cell>
        </row>
        <row r="8133">
          <cell r="B8133" t="str">
            <v>continue</v>
          </cell>
          <cell r="C8133" t="str">
            <v>～を続ける</v>
          </cell>
        </row>
        <row r="8134">
          <cell r="B8134" t="str">
            <v>measure</v>
          </cell>
          <cell r="C8134" t="str">
            <v>～を測る</v>
          </cell>
        </row>
        <row r="8135">
          <cell r="B8135" t="str">
            <v>foster</v>
          </cell>
          <cell r="C8135" t="str">
            <v>～を促進する</v>
          </cell>
        </row>
        <row r="8136">
          <cell r="B8136" t="str">
            <v>transmit</v>
          </cell>
          <cell r="C8136" t="str">
            <v>～を送る</v>
          </cell>
        </row>
        <row r="8137">
          <cell r="B8137" t="str">
            <v>pretend</v>
          </cell>
          <cell r="C8137" t="str">
            <v>～を装う</v>
          </cell>
        </row>
        <row r="8138">
          <cell r="B8138" t="str">
            <v>navigate</v>
          </cell>
          <cell r="C8138" t="str">
            <v>～を操縦する</v>
          </cell>
        </row>
        <row r="8139">
          <cell r="B8139" t="str">
            <v>steer</v>
          </cell>
          <cell r="C8139" t="str">
            <v>～を操縦する</v>
          </cell>
        </row>
        <row r="8140">
          <cell r="B8140" t="str">
            <v>sweep</v>
          </cell>
          <cell r="C8140" t="str">
            <v>～を掃く</v>
          </cell>
        </row>
        <row r="8141">
          <cell r="B8141" t="str">
            <v>fancy</v>
          </cell>
          <cell r="C8141" t="str">
            <v>～を想像する</v>
          </cell>
        </row>
        <row r="8142">
          <cell r="B8142" t="str">
            <v>sue</v>
          </cell>
          <cell r="C8142" t="str">
            <v>～を訴える</v>
          </cell>
        </row>
        <row r="8143">
          <cell r="B8143" t="str">
            <v>organize</v>
          </cell>
          <cell r="C8143" t="str">
            <v>～を組織する</v>
          </cell>
        </row>
        <row r="8144">
          <cell r="B8144" t="str">
            <v>pass by ( )</v>
          </cell>
          <cell r="C8144" t="str">
            <v>～を素通りする、（時が）過ぎる</v>
          </cell>
        </row>
        <row r="8145">
          <cell r="B8145" t="str">
            <v>elect</v>
          </cell>
          <cell r="C8145" t="str">
            <v>～を選ぶ</v>
          </cell>
        </row>
        <row r="8146">
          <cell r="B8146" t="str">
            <v>pick out</v>
          </cell>
          <cell r="C8146" t="str">
            <v>～を選び出す</v>
          </cell>
        </row>
        <row r="8147">
          <cell r="B8147" t="str">
            <v>select</v>
          </cell>
          <cell r="C8147" t="str">
            <v>～を選び出す</v>
          </cell>
        </row>
        <row r="8148">
          <cell r="B8148" t="str">
            <v>recommend</v>
          </cell>
          <cell r="C8148" t="str">
            <v>～を薦める</v>
          </cell>
        </row>
        <row r="8149">
          <cell r="B8149" t="str">
            <v>dye</v>
          </cell>
          <cell r="C8149" t="str">
            <v>～を染める</v>
          </cell>
        </row>
        <row r="8150">
          <cell r="B8150" t="str">
            <v>major in</v>
          </cell>
          <cell r="C8150" t="str">
            <v>～を専攻する</v>
          </cell>
        </row>
        <row r="8151">
          <cell r="B8151" t="str">
            <v>declare</v>
          </cell>
          <cell r="C8151" t="str">
            <v>～を宣言する</v>
          </cell>
        </row>
        <row r="8152">
          <cell r="B8152" t="str">
            <v>proclaim</v>
          </cell>
          <cell r="C8152" t="str">
            <v>～を宣言する</v>
          </cell>
        </row>
        <row r="8153">
          <cell r="B8153" t="str">
            <v>demonstrate</v>
          </cell>
          <cell r="C8153" t="str">
            <v>～を説明する</v>
          </cell>
        </row>
        <row r="8154">
          <cell r="B8154" t="str">
            <v>urge</v>
          </cell>
          <cell r="C8154" t="str">
            <v>～を説得する</v>
          </cell>
        </row>
        <row r="8155">
          <cell r="B8155" t="str">
            <v>win over</v>
          </cell>
          <cell r="C8155" t="str">
            <v>～を説得する</v>
          </cell>
        </row>
        <row r="8156">
          <cell r="B8156" t="str">
            <v>preach</v>
          </cell>
          <cell r="C8156" t="str">
            <v>～を説く</v>
          </cell>
        </row>
        <row r="8157">
          <cell r="B8157" t="str">
            <v>set up</v>
          </cell>
          <cell r="C8157" t="str">
            <v>～を設立する、～を立てる</v>
          </cell>
        </row>
        <row r="8158">
          <cell r="B8158" t="str">
            <v>establish</v>
          </cell>
          <cell r="C8158" t="str">
            <v>～を設立する</v>
          </cell>
        </row>
        <row r="8159">
          <cell r="B8159" t="str">
            <v>set up</v>
          </cell>
          <cell r="C8159" t="str">
            <v>～を設立する</v>
          </cell>
        </row>
        <row r="8160">
          <cell r="B8160" t="str">
            <v>fold</v>
          </cell>
          <cell r="C8160" t="str">
            <v>～を折りたたむ</v>
          </cell>
        </row>
        <row r="8161">
          <cell r="B8161" t="str">
            <v>fold up</v>
          </cell>
          <cell r="C8161" t="str">
            <v>～を折りたたむ</v>
          </cell>
        </row>
        <row r="8162">
          <cell r="B8162" t="str">
            <v>cut down</v>
          </cell>
          <cell r="C8162" t="str">
            <v>～を切り倒す</v>
          </cell>
        </row>
        <row r="8163">
          <cell r="B8163" t="str">
            <v>swear</v>
          </cell>
          <cell r="C8163" t="str">
            <v>～を誓う</v>
          </cell>
        </row>
        <row r="8164">
          <cell r="B8164" t="str">
            <v>refine</v>
          </cell>
          <cell r="C8164" t="str">
            <v>～を精製する</v>
          </cell>
        </row>
        <row r="8165">
          <cell r="B8165" t="str">
            <v>generate</v>
          </cell>
          <cell r="C8165" t="str">
            <v>～を生み出す</v>
          </cell>
        </row>
        <row r="8166">
          <cell r="B8166" t="str">
            <v>revive</v>
          </cell>
          <cell r="C8166" t="str">
            <v>～を生き返らせる</v>
          </cell>
        </row>
        <row r="8167">
          <cell r="B8167" t="str">
            <v>justify</v>
          </cell>
          <cell r="C8167" t="str">
            <v>～を正当化する</v>
          </cell>
        </row>
        <row r="8168">
          <cell r="B8168" t="str">
            <v>conquer</v>
          </cell>
          <cell r="C8168" t="str">
            <v>～を征服する</v>
          </cell>
        </row>
        <row r="8169">
          <cell r="B8169" t="str">
            <v>launch into</v>
          </cell>
          <cell r="C8169" t="str">
            <v>～を勢いよく始める</v>
          </cell>
        </row>
        <row r="8170">
          <cell r="B8170" t="str">
            <v>confine</v>
          </cell>
          <cell r="C8170" t="str">
            <v>～を制限する</v>
          </cell>
        </row>
        <row r="8171">
          <cell r="B8171" t="str">
            <v>restrict</v>
          </cell>
          <cell r="C8171" t="str">
            <v>～を制限する</v>
          </cell>
        </row>
        <row r="8172">
          <cell r="B8172" t="str">
            <v>care for</v>
          </cell>
          <cell r="C8172" t="str">
            <v>～を世話する、～を好む</v>
          </cell>
        </row>
        <row r="8173">
          <cell r="B8173" t="str">
            <v>take care of</v>
          </cell>
          <cell r="C8173" t="str">
            <v>～を世話する</v>
          </cell>
        </row>
        <row r="8174">
          <cell r="B8174" t="str">
            <v>count</v>
          </cell>
          <cell r="C8174" t="str">
            <v>～を数える</v>
          </cell>
        </row>
        <row r="8175">
          <cell r="B8175" t="str">
            <v>worship</v>
          </cell>
          <cell r="C8175" t="str">
            <v>～を崇拝する</v>
          </cell>
        </row>
        <row r="8176">
          <cell r="B8176" t="str">
            <v>deduce</v>
          </cell>
          <cell r="C8176" t="str">
            <v>～を推定する</v>
          </cell>
        </row>
        <row r="8177">
          <cell r="B8177" t="str">
            <v>guess</v>
          </cell>
          <cell r="C8177" t="str">
            <v>～を推測する</v>
          </cell>
        </row>
        <row r="8178">
          <cell r="B8178" t="str">
            <v>go ahead with</v>
          </cell>
          <cell r="C8178" t="str">
            <v>～を進める</v>
          </cell>
        </row>
        <row r="8179">
          <cell r="B8179" t="str">
            <v>diagnose</v>
          </cell>
          <cell r="C8179" t="str">
            <v>～を診断する</v>
          </cell>
        </row>
        <row r="8180">
          <cell r="B8180" t="str">
            <v>deepen</v>
          </cell>
          <cell r="C8180" t="str">
            <v>～を深める</v>
          </cell>
        </row>
        <row r="8181">
          <cell r="B8181" t="str">
            <v>soak</v>
          </cell>
          <cell r="C8181" t="str">
            <v>～を浸す</v>
          </cell>
        </row>
        <row r="8182">
          <cell r="B8182" t="str">
            <v>recruit</v>
          </cell>
          <cell r="C8182" t="str">
            <v>～を新しく入れる</v>
          </cell>
        </row>
        <row r="8183">
          <cell r="B8183" t="str">
            <v>rely on</v>
          </cell>
          <cell r="C8183" t="str">
            <v>～を信頼する、頼る</v>
          </cell>
        </row>
        <row r="8184">
          <cell r="B8184" t="str">
            <v>trust</v>
          </cell>
          <cell r="C8184" t="str">
            <v>～を信頼する</v>
          </cell>
        </row>
        <row r="8185">
          <cell r="B8185" t="str">
            <v>stretch</v>
          </cell>
          <cell r="C8185" t="str">
            <v>～を伸ばす</v>
          </cell>
        </row>
        <row r="8186">
          <cell r="B8186" t="str">
            <v>wipe</v>
          </cell>
          <cell r="C8186" t="str">
            <v>～を拭く（こと）</v>
          </cell>
        </row>
        <row r="8187">
          <cell r="B8187" t="str">
            <v>decorate</v>
          </cell>
          <cell r="C8187" t="str">
            <v>～を飾る</v>
          </cell>
        </row>
        <row r="8188">
          <cell r="B8188" t="str">
            <v>perform</v>
          </cell>
          <cell r="C8188" t="str">
            <v>～を上演する</v>
          </cell>
        </row>
        <row r="8189">
          <cell r="B8189" t="str">
            <v>raise</v>
          </cell>
          <cell r="C8189" t="str">
            <v>～を上げる</v>
          </cell>
        </row>
        <row r="8190">
          <cell r="B8190" t="str">
            <v>overhaul</v>
          </cell>
          <cell r="C8190" t="str">
            <v>～を詳しく点検する</v>
          </cell>
        </row>
        <row r="8191">
          <cell r="B8191" t="str">
            <v>check through</v>
          </cell>
          <cell r="C8191" t="str">
            <v>～を詳しく調べる</v>
          </cell>
        </row>
        <row r="8192">
          <cell r="B8192" t="str">
            <v>go over</v>
          </cell>
          <cell r="C8192" t="str">
            <v>～を詳しく調べる</v>
          </cell>
        </row>
        <row r="8193">
          <cell r="B8193" t="str">
            <v>go into</v>
          </cell>
          <cell r="C8193" t="str">
            <v>～を詳しく説明する</v>
          </cell>
        </row>
        <row r="8194">
          <cell r="B8194" t="str">
            <v>spell out</v>
          </cell>
          <cell r="C8194" t="str">
            <v>～を詳しく説明する</v>
          </cell>
        </row>
        <row r="8195">
          <cell r="B8195" t="str">
            <v>introduce</v>
          </cell>
          <cell r="C8195" t="str">
            <v>～を紹介する</v>
          </cell>
        </row>
        <row r="8196">
          <cell r="B8196" t="str">
            <v>make a fool of</v>
          </cell>
          <cell r="C8196" t="str">
            <v>～を笑いものにする</v>
          </cell>
        </row>
        <row r="8197">
          <cell r="B8197" t="str">
            <v>leave out</v>
          </cell>
          <cell r="C8197" t="str">
            <v>～を省く</v>
          </cell>
        </row>
        <row r="8198">
          <cell r="B8198" t="str">
            <v>illuminate</v>
          </cell>
          <cell r="C8198" t="str">
            <v>～を照らす</v>
          </cell>
        </row>
        <row r="8199">
          <cell r="B8199" t="str">
            <v>wipe out</v>
          </cell>
          <cell r="C8199" t="str">
            <v>～を消滅（絶滅）させる、～を撲滅する</v>
          </cell>
        </row>
        <row r="8200">
          <cell r="B8200" t="str">
            <v>consume</v>
          </cell>
          <cell r="C8200" t="str">
            <v>～を消費する</v>
          </cell>
        </row>
        <row r="8201">
          <cell r="B8201" t="str">
            <v>digest</v>
          </cell>
          <cell r="C8201" t="str">
            <v>～を消化する</v>
          </cell>
        </row>
        <row r="8202">
          <cell r="B8202" t="str">
            <v>turn off</v>
          </cell>
          <cell r="C8202" t="str">
            <v>～を消す、止める</v>
          </cell>
        </row>
        <row r="8203">
          <cell r="B8203" t="str">
            <v>erase</v>
          </cell>
          <cell r="C8203" t="str">
            <v>～を消す</v>
          </cell>
        </row>
        <row r="8204">
          <cell r="B8204" t="str">
            <v>extinguish</v>
          </cell>
          <cell r="C8204" t="str">
            <v>～を消す</v>
          </cell>
        </row>
        <row r="8205">
          <cell r="B8205" t="str">
            <v>summon</v>
          </cell>
          <cell r="C8205" t="str">
            <v>～を召喚する</v>
          </cell>
        </row>
        <row r="8206">
          <cell r="B8206" t="str">
            <v>hurt</v>
          </cell>
          <cell r="C8206" t="str">
            <v>～を傷つける</v>
          </cell>
        </row>
        <row r="8207">
          <cell r="B8207" t="str">
            <v>wound</v>
          </cell>
          <cell r="C8207" t="str">
            <v>～を傷つける</v>
          </cell>
        </row>
        <row r="8208">
          <cell r="B8208" t="str">
            <v>rule out</v>
          </cell>
          <cell r="C8208" t="str">
            <v>～を除外（控除）する</v>
          </cell>
        </row>
        <row r="8209">
          <cell r="B8209" t="str">
            <v>eliminate</v>
          </cell>
          <cell r="C8209" t="str">
            <v>～を除く</v>
          </cell>
        </row>
        <row r="8210">
          <cell r="B8210" t="str">
            <v>except</v>
          </cell>
          <cell r="C8210" t="str">
            <v>～を除いては</v>
          </cell>
        </row>
        <row r="8211">
          <cell r="B8211" t="str">
            <v>put down</v>
          </cell>
          <cell r="C8211" t="str">
            <v>～を書き留める</v>
          </cell>
        </row>
        <row r="8212">
          <cell r="B8212" t="str">
            <v>write down</v>
          </cell>
          <cell r="C8212" t="str">
            <v>～を書き留める</v>
          </cell>
        </row>
        <row r="8213">
          <cell r="B8213" t="str">
            <v>own</v>
          </cell>
          <cell r="C8213" t="str">
            <v>～を所有する</v>
          </cell>
        </row>
        <row r="8214">
          <cell r="B8214" t="str">
            <v>dump</v>
          </cell>
          <cell r="C8214" t="str">
            <v>～を処分する</v>
          </cell>
        </row>
        <row r="8215">
          <cell r="B8215" t="str">
            <v>cruise</v>
          </cell>
          <cell r="C8215" t="str">
            <v>～を巡航する</v>
          </cell>
        </row>
        <row r="8216">
          <cell r="B8216" t="str">
            <v>describe</v>
          </cell>
          <cell r="C8216" t="str">
            <v>～を述べる</v>
          </cell>
        </row>
        <row r="8217">
          <cell r="B8217" t="str">
            <v>express</v>
          </cell>
          <cell r="C8217" t="str">
            <v>～を述べる</v>
          </cell>
        </row>
        <row r="8218">
          <cell r="B8218" t="str">
            <v>publish</v>
          </cell>
          <cell r="C8218" t="str">
            <v>～を出版する</v>
          </cell>
        </row>
        <row r="8219">
          <cell r="B8219" t="str">
            <v>emit</v>
          </cell>
          <cell r="C8219" t="str">
            <v>～を出す</v>
          </cell>
        </row>
        <row r="8220">
          <cell r="B8220" t="str">
            <v>turn over</v>
          </cell>
          <cell r="C8220" t="str">
            <v>～を熟考する、～をひっくり返す、～を譲る</v>
          </cell>
        </row>
        <row r="8221">
          <cell r="B8221" t="str">
            <v>consider</v>
          </cell>
          <cell r="C8221" t="str">
            <v>～を熟考する</v>
          </cell>
        </row>
        <row r="8222">
          <cell r="B8222" t="str">
            <v>congratulate</v>
          </cell>
          <cell r="C8222" t="str">
            <v>～を祝う</v>
          </cell>
        </row>
        <row r="8223">
          <cell r="B8223" t="str">
            <v>esteem</v>
          </cell>
          <cell r="C8223" t="str">
            <v>～を重んじる</v>
          </cell>
        </row>
        <row r="8224">
          <cell r="B8224" t="str">
            <v>comprehend</v>
          </cell>
          <cell r="C8224" t="str">
            <v>～を十分に理解する</v>
          </cell>
        </row>
        <row r="8225">
          <cell r="B8225" t="str">
            <v>concentrate</v>
          </cell>
          <cell r="C8225" t="str">
            <v>～を集中させる</v>
          </cell>
        </row>
        <row r="8226">
          <cell r="B8226" t="str">
            <v>collect</v>
          </cell>
          <cell r="C8226" t="str">
            <v>～を集める</v>
          </cell>
        </row>
        <row r="8227">
          <cell r="B8227" t="str">
            <v>put an end to</v>
          </cell>
          <cell r="C8227" t="str">
            <v>～を終わらせる</v>
          </cell>
        </row>
        <row r="8228">
          <cell r="B8228" t="str">
            <v>terminate</v>
          </cell>
          <cell r="C8228" t="str">
            <v>～を終わらせる</v>
          </cell>
        </row>
        <row r="8229">
          <cell r="B8229" t="str">
            <v>be [have] done with</v>
          </cell>
          <cell r="C8229" t="str">
            <v>～を終える</v>
          </cell>
        </row>
        <row r="8230">
          <cell r="B8230" t="str">
            <v>fix</v>
          </cell>
          <cell r="C8230" t="str">
            <v>～を修理する</v>
          </cell>
        </row>
        <row r="8231">
          <cell r="B8231" t="str">
            <v>repair</v>
          </cell>
          <cell r="C8231" t="str">
            <v>～を修理する</v>
          </cell>
        </row>
        <row r="8232">
          <cell r="B8232" t="str">
            <v>reap</v>
          </cell>
          <cell r="C8232" t="str">
            <v>～を収穫する</v>
          </cell>
        </row>
        <row r="8233">
          <cell r="B8233" t="str">
            <v>curse</v>
          </cell>
          <cell r="C8233" t="str">
            <v>～を呪う</v>
          </cell>
        </row>
        <row r="8234">
          <cell r="B8234" t="str">
            <v>receive</v>
          </cell>
          <cell r="C8234" t="str">
            <v>～を受け取る</v>
          </cell>
        </row>
        <row r="8235">
          <cell r="B8235" t="str">
            <v>inherit</v>
          </cell>
          <cell r="C8235" t="str">
            <v>～を受け継ぐ、相続する</v>
          </cell>
        </row>
        <row r="8236">
          <cell r="B8236" t="str">
            <v>take up</v>
          </cell>
          <cell r="C8236" t="str">
            <v>～を趣味として始める、（問題など）を取り上げる</v>
          </cell>
        </row>
        <row r="8237">
          <cell r="B8237" t="str">
            <v>hang on to [onto]</v>
          </cell>
          <cell r="C8237" t="str">
            <v>～を手放さない、しがみつく</v>
          </cell>
        </row>
        <row r="8238">
          <cell r="B8238" t="str">
            <v>come by</v>
          </cell>
          <cell r="C8238" t="str">
            <v>～を手に入れる</v>
          </cell>
        </row>
        <row r="8239">
          <cell r="B8239" t="str">
            <v>defend</v>
          </cell>
          <cell r="C8239" t="str">
            <v>～を守る</v>
          </cell>
        </row>
        <row r="8240">
          <cell r="B8240" t="str">
            <v>reach out for</v>
          </cell>
          <cell r="C8240" t="str">
            <v>～を取ろうと手を伸ばす</v>
          </cell>
        </row>
        <row r="8241">
          <cell r="B8241" t="str">
            <v>recover</v>
          </cell>
          <cell r="C8241" t="str">
            <v>～を取り戻す、回復する</v>
          </cell>
        </row>
        <row r="8242">
          <cell r="B8242" t="str">
            <v>regain</v>
          </cell>
          <cell r="C8242" t="str">
            <v>～を取り戻す</v>
          </cell>
        </row>
        <row r="8243">
          <cell r="B8243" t="str">
            <v>install</v>
          </cell>
          <cell r="C8243" t="str">
            <v>～を取り付ける</v>
          </cell>
        </row>
        <row r="8244">
          <cell r="B8244" t="str">
            <v>take in</v>
          </cell>
          <cell r="C8244" t="str">
            <v>～を取り入れる</v>
          </cell>
        </row>
        <row r="8245">
          <cell r="B8245" t="str">
            <v>get rid of</v>
          </cell>
          <cell r="C8245" t="str">
            <v>～を取り除く</v>
          </cell>
        </row>
        <row r="8246">
          <cell r="B8246" t="str">
            <v>relieve</v>
          </cell>
          <cell r="C8246" t="str">
            <v>～を取り除く</v>
          </cell>
        </row>
        <row r="8247">
          <cell r="B8247" t="str">
            <v>take out</v>
          </cell>
          <cell r="C8247" t="str">
            <v>～を取り出す、持ち出す、連れだす</v>
          </cell>
        </row>
        <row r="8248">
          <cell r="B8248" t="str">
            <v>tear down</v>
          </cell>
          <cell r="C8248" t="str">
            <v>～を取り壊す</v>
          </cell>
        </row>
        <row r="8249">
          <cell r="B8249" t="str">
            <v>enclose</v>
          </cell>
          <cell r="C8249" t="str">
            <v>～を取り囲む</v>
          </cell>
        </row>
        <row r="8250">
          <cell r="B8250" t="str">
            <v>weaken</v>
          </cell>
          <cell r="C8250" t="str">
            <v>～を弱くする</v>
          </cell>
        </row>
        <row r="8251">
          <cell r="B8251" t="str">
            <v>owe</v>
          </cell>
          <cell r="C8251" t="str">
            <v>～を借りている</v>
          </cell>
        </row>
        <row r="8252">
          <cell r="B8252" t="str">
            <v>pick up</v>
          </cell>
          <cell r="C8252" t="str">
            <v>～を車で迎えに来る（行く）</v>
          </cell>
        </row>
        <row r="8253">
          <cell r="B8253" t="str">
            <v>toss out</v>
          </cell>
          <cell r="C8253" t="str">
            <v>～を捨てる、～を除外する</v>
          </cell>
        </row>
        <row r="8254">
          <cell r="B8254" t="str">
            <v>throw away</v>
          </cell>
          <cell r="C8254" t="str">
            <v>～を捨てる</v>
          </cell>
        </row>
        <row r="8255">
          <cell r="B8255" t="str">
            <v>talk up</v>
          </cell>
          <cell r="C8255" t="str">
            <v>～を実際以上に興味深いもののように話す</v>
          </cell>
        </row>
        <row r="8256">
          <cell r="B8256" t="str">
            <v>carry out</v>
          </cell>
          <cell r="C8256" t="str">
            <v>～を実行する、成し遂げる</v>
          </cell>
        </row>
        <row r="8257">
          <cell r="B8257" t="str">
            <v>frustrate</v>
          </cell>
          <cell r="C8257" t="str">
            <v>～を失望させる</v>
          </cell>
        </row>
        <row r="8258">
          <cell r="B8258" t="str">
            <v>tell off</v>
          </cell>
          <cell r="C8258" t="str">
            <v>～を叱る</v>
          </cell>
        </row>
        <row r="8259">
          <cell r="B8259" t="str">
            <v>release</v>
          </cell>
          <cell r="C8259" t="str">
            <v>～を自由にする</v>
          </cell>
        </row>
        <row r="8260">
          <cell r="B8260" t="str">
            <v>abstain from</v>
          </cell>
          <cell r="C8260" t="str">
            <v>～を自制する、～を控える</v>
          </cell>
        </row>
        <row r="8261">
          <cell r="B8261" t="str">
            <v>hear of</v>
          </cell>
          <cell r="C8261" t="str">
            <v>～を耳にする</v>
          </cell>
        </row>
        <row r="8262">
          <cell r="B8262" t="str">
            <v>signify</v>
          </cell>
          <cell r="C8262" t="str">
            <v>～を示す</v>
          </cell>
        </row>
        <row r="8263">
          <cell r="B8263" t="str">
            <v>heal</v>
          </cell>
          <cell r="C8263" t="str">
            <v>～を治す</v>
          </cell>
        </row>
        <row r="8264">
          <cell r="B8264" t="str">
            <v>sustain</v>
          </cell>
          <cell r="C8264" t="str">
            <v>～を持続させる</v>
          </cell>
        </row>
        <row r="8265">
          <cell r="B8265" t="str">
            <v>possess</v>
          </cell>
          <cell r="C8265" t="str">
            <v>～を持つ</v>
          </cell>
        </row>
        <row r="8266">
          <cell r="B8266" t="str">
            <v>take away</v>
          </cell>
          <cell r="C8266" t="str">
            <v>～を持ち去る</v>
          </cell>
        </row>
        <row r="8267">
          <cell r="B8267" t="str">
            <v>try on</v>
          </cell>
          <cell r="C8267" t="str">
            <v>～を試着する</v>
          </cell>
        </row>
        <row r="8268">
          <cell r="B8268" t="str">
            <v>try out</v>
          </cell>
          <cell r="C8268" t="str">
            <v>～を試験する、効果を試す</v>
          </cell>
        </row>
        <row r="8269">
          <cell r="B8269" t="str">
            <v>halt</v>
          </cell>
          <cell r="C8269" t="str">
            <v>～を止める</v>
          </cell>
        </row>
        <row r="8270">
          <cell r="B8270" t="str">
            <v>obsess</v>
          </cell>
          <cell r="C8270" t="str">
            <v>～を支配する</v>
          </cell>
        </row>
        <row r="8271">
          <cell r="B8271" t="str">
            <v>rule</v>
          </cell>
          <cell r="C8271" t="str">
            <v>～を支配する</v>
          </cell>
        </row>
        <row r="8272">
          <cell r="B8272" t="str">
            <v>stand by</v>
          </cell>
          <cell r="C8272" t="str">
            <v>～を支援する、～を固く守る</v>
          </cell>
        </row>
        <row r="8273">
          <cell r="B8273" t="str">
            <v>stand by</v>
          </cell>
          <cell r="C8273" t="str">
            <v>～を支援する</v>
          </cell>
        </row>
        <row r="8274">
          <cell r="B8274" t="str">
            <v>support</v>
          </cell>
          <cell r="C8274" t="str">
            <v>～を支える</v>
          </cell>
        </row>
        <row r="8275">
          <cell r="B8275" t="str">
            <v>point out</v>
          </cell>
          <cell r="C8275" t="str">
            <v>～を指摘する</v>
          </cell>
        </row>
        <row r="8276">
          <cell r="B8276" t="str">
            <v>point out</v>
          </cell>
          <cell r="C8276" t="str">
            <v>～を指し示す、指摘する</v>
          </cell>
        </row>
        <row r="8277">
          <cell r="B8277" t="str">
            <v>indicate</v>
          </cell>
          <cell r="C8277" t="str">
            <v>～を指し示す</v>
          </cell>
        </row>
        <row r="8278">
          <cell r="B8278" t="str">
            <v>visualize</v>
          </cell>
          <cell r="C8278" t="str">
            <v>～を思い浮かべる</v>
          </cell>
        </row>
        <row r="8279">
          <cell r="B8279" t="str">
            <v>recall</v>
          </cell>
          <cell r="C8279" t="str">
            <v>～を思い出す</v>
          </cell>
        </row>
        <row r="8280">
          <cell r="B8280" t="str">
            <v>recollect</v>
          </cell>
          <cell r="C8280" t="str">
            <v>～を思い出す</v>
          </cell>
        </row>
        <row r="8281">
          <cell r="B8281" t="str">
            <v>come up with</v>
          </cell>
          <cell r="C8281" t="str">
            <v>～を思いつく</v>
          </cell>
        </row>
        <row r="8282">
          <cell r="B8282" t="str">
            <v>conceive</v>
          </cell>
          <cell r="C8282" t="str">
            <v>～を思いつく</v>
          </cell>
        </row>
        <row r="8283">
          <cell r="B8283" t="str">
            <v>launch</v>
          </cell>
          <cell r="C8283" t="str">
            <v>～を始める</v>
          </cell>
        </row>
        <row r="8284">
          <cell r="B8284" t="str">
            <v>stimulate</v>
          </cell>
          <cell r="C8284" t="str">
            <v>～を刺激する</v>
          </cell>
        </row>
        <row r="8285">
          <cell r="B8285" t="str">
            <v>eat up</v>
          </cell>
          <cell r="C8285" t="str">
            <v>～を使い果たす、～を食べ尽くす</v>
          </cell>
        </row>
        <row r="8286">
          <cell r="B8286" t="str">
            <v>run out of</v>
          </cell>
          <cell r="C8286" t="str">
            <v>～を使い果たす</v>
          </cell>
        </row>
        <row r="8287">
          <cell r="B8287" t="str">
            <v>use up</v>
          </cell>
          <cell r="C8287" t="str">
            <v>～を使い果たす</v>
          </cell>
        </row>
        <row r="8288">
          <cell r="B8288" t="str">
            <v>bring in</v>
          </cell>
          <cell r="C8288" t="str">
            <v>～を参加させる、～を持ち込む</v>
          </cell>
        </row>
        <row r="8289">
          <cell r="B8289" t="str">
            <v>shake up</v>
          </cell>
          <cell r="C8289" t="str">
            <v>～を刷新する、～を動揺させる、～を奮い立たせる</v>
          </cell>
        </row>
        <row r="8290">
          <cell r="B8290" t="str">
            <v>squeeze</v>
          </cell>
          <cell r="C8290" t="str">
            <v>～を搾る</v>
          </cell>
        </row>
        <row r="8291">
          <cell r="B8291" t="str">
            <v>scratch out</v>
          </cell>
          <cell r="C8291" t="str">
            <v>～を削除する、やっと（生計）を立てる</v>
          </cell>
        </row>
        <row r="8292">
          <cell r="B8292" t="str">
            <v>cut back (on)</v>
          </cell>
          <cell r="C8292" t="str">
            <v>～を削減（縮小）する</v>
          </cell>
        </row>
        <row r="8293">
          <cell r="B8293" t="str">
            <v>scan</v>
          </cell>
          <cell r="C8293" t="str">
            <v>～を細かく調べる</v>
          </cell>
        </row>
        <row r="8294">
          <cell r="B8294" t="str">
            <v>chop up</v>
          </cell>
          <cell r="C8294" t="str">
            <v>～を細かく切り刻む</v>
          </cell>
        </row>
        <row r="8295">
          <cell r="B8295" t="str">
            <v>stick with</v>
          </cell>
          <cell r="C8295" t="str">
            <v>～を最後までやり抜く、続けてする</v>
          </cell>
        </row>
        <row r="8296">
          <cell r="B8296" t="str">
            <v>reproduce</v>
          </cell>
          <cell r="C8296" t="str">
            <v>～を再生する</v>
          </cell>
        </row>
        <row r="8297">
          <cell r="B8297" t="str">
            <v>restructure</v>
          </cell>
          <cell r="C8297" t="str">
            <v>～を再構築する</v>
          </cell>
        </row>
        <row r="8298">
          <cell r="B8298" t="str">
            <v>review</v>
          </cell>
          <cell r="C8298" t="str">
            <v>～を再検討する</v>
          </cell>
        </row>
        <row r="8299">
          <cell r="B8299" t="str">
            <v>insert</v>
          </cell>
          <cell r="C8299" t="str">
            <v>～を差し込む</v>
          </cell>
        </row>
        <row r="8300">
          <cell r="B8300" t="str">
            <v>confuse</v>
          </cell>
          <cell r="C8300" t="str">
            <v>～を困惑させる</v>
          </cell>
        </row>
        <row r="8301">
          <cell r="B8301" t="str">
            <v>embarrass</v>
          </cell>
          <cell r="C8301" t="str">
            <v>～を困らせる</v>
          </cell>
        </row>
        <row r="8302">
          <cell r="B8302" t="str">
            <v>puzzle</v>
          </cell>
          <cell r="C8302" t="str">
            <v>～を困らせる</v>
          </cell>
        </row>
        <row r="8303">
          <cell r="B8303" t="str">
            <v>rise above</v>
          </cell>
          <cell r="C8303" t="str">
            <v>～を克服する、～を超越する</v>
          </cell>
        </row>
        <row r="8304">
          <cell r="B8304" t="str">
            <v>overcome</v>
          </cell>
          <cell r="C8304" t="str">
            <v>～を克服する</v>
          </cell>
        </row>
        <row r="8305">
          <cell r="B8305" t="str">
            <v>flag down</v>
          </cell>
          <cell r="C8305" t="str">
            <v>～を合図して止める</v>
          </cell>
        </row>
        <row r="8306">
          <cell r="B8306" t="str">
            <v>enhance</v>
          </cell>
          <cell r="C8306" t="str">
            <v>～を高める</v>
          </cell>
        </row>
        <row r="8307">
          <cell r="B8307" t="str">
            <v>purchase</v>
          </cell>
          <cell r="C8307" t="str">
            <v>～を購入する</v>
          </cell>
        </row>
        <row r="8308">
          <cell r="B8308" t="str">
            <v>fetch</v>
          </cell>
          <cell r="C8308" t="str">
            <v>～を行って取ってくる</v>
          </cell>
        </row>
        <row r="8309">
          <cell r="B8309" t="str">
            <v>conduct</v>
          </cell>
          <cell r="C8309" t="str">
            <v>～を行う/導く</v>
          </cell>
        </row>
        <row r="8310">
          <cell r="B8310" t="str">
            <v>figure on</v>
          </cell>
          <cell r="C8310" t="str">
            <v>～を考慮に入れる、～を当てにする</v>
          </cell>
        </row>
        <row r="8311">
          <cell r="B8311" t="str">
            <v>allow for</v>
          </cell>
          <cell r="C8311" t="str">
            <v>～を考慮に入れる、～を見込む</v>
          </cell>
        </row>
        <row r="8312">
          <cell r="B8312" t="str">
            <v>in light of</v>
          </cell>
          <cell r="C8312" t="str">
            <v>～を考慮すると</v>
          </cell>
        </row>
        <row r="8313">
          <cell r="B8313" t="str">
            <v>come up with</v>
          </cell>
          <cell r="C8313" t="str">
            <v>～を考え出す、思いつく</v>
          </cell>
        </row>
        <row r="8314">
          <cell r="B8314" t="str">
            <v>come up with</v>
          </cell>
          <cell r="C8314" t="str">
            <v>～を考え出す</v>
          </cell>
        </row>
        <row r="8315">
          <cell r="B8315" t="str">
            <v>cultivate</v>
          </cell>
          <cell r="C8315" t="str">
            <v>～を耕す</v>
          </cell>
        </row>
        <row r="8316">
          <cell r="B8316" t="str">
            <v>make up ( )</v>
          </cell>
          <cell r="C8316" t="str">
            <v>～を構成する、化粧する</v>
          </cell>
        </row>
        <row r="8317">
          <cell r="B8317" t="str">
            <v>compose</v>
          </cell>
          <cell r="C8317" t="str">
            <v>～を構成する</v>
          </cell>
        </row>
        <row r="8318">
          <cell r="B8318" t="str">
            <v>constitute</v>
          </cell>
          <cell r="C8318" t="str">
            <v>～を構成する</v>
          </cell>
        </row>
        <row r="8319">
          <cell r="B8319" t="str">
            <v>renew</v>
          </cell>
          <cell r="C8319" t="str">
            <v>～を更新する</v>
          </cell>
        </row>
        <row r="8320">
          <cell r="B8320" t="str">
            <v>detain</v>
          </cell>
          <cell r="C8320" t="str">
            <v>～を拘留する</v>
          </cell>
        </row>
        <row r="8321">
          <cell r="B8321" t="str">
            <v>spread</v>
          </cell>
          <cell r="C8321" t="str">
            <v>～を広げる</v>
          </cell>
        </row>
        <row r="8322">
          <cell r="B8322" t="str">
            <v>unfold</v>
          </cell>
          <cell r="C8322" t="str">
            <v>～を広げる</v>
          </cell>
        </row>
        <row r="8323">
          <cell r="B8323" t="str">
            <v>send out</v>
          </cell>
          <cell r="C8323" t="str">
            <v>～を広く配布する、～を派遣する</v>
          </cell>
        </row>
        <row r="8324">
          <cell r="B8324" t="str">
            <v>widen</v>
          </cell>
          <cell r="C8324" t="str">
            <v>～を広くする</v>
          </cell>
        </row>
        <row r="8325">
          <cell r="B8325" t="str">
            <v>devise</v>
          </cell>
          <cell r="C8325" t="str">
            <v>～を工夫する</v>
          </cell>
        </row>
        <row r="8326">
          <cell r="B8326" t="str">
            <v>prefer</v>
          </cell>
          <cell r="C8326" t="str">
            <v>～を好む</v>
          </cell>
        </row>
        <row r="8327">
          <cell r="B8327" t="str">
            <v>improve</v>
          </cell>
          <cell r="C8327" t="str">
            <v>～を向上させる</v>
          </cell>
        </row>
        <row r="8328">
          <cell r="B8328" t="str">
            <v>direct</v>
          </cell>
          <cell r="C8328" t="str">
            <v>～を向ける</v>
          </cell>
        </row>
        <row r="8329">
          <cell r="B8329" t="str">
            <v>dictate</v>
          </cell>
          <cell r="C8329" t="str">
            <v>～を口述する</v>
          </cell>
        </row>
        <row r="8330">
          <cell r="B8330" t="str">
            <v>utter</v>
          </cell>
          <cell r="C8330" t="str">
            <v>～を口に出す</v>
          </cell>
        </row>
        <row r="8331">
          <cell r="B8331" t="str">
            <v>exchange</v>
          </cell>
          <cell r="C8331" t="str">
            <v>～を交換する</v>
          </cell>
        </row>
        <row r="8332">
          <cell r="B8332" t="str">
            <v>misuse</v>
          </cell>
          <cell r="C8332" t="str">
            <v>～を誤用する</v>
          </cell>
        </row>
        <row r="8333">
          <cell r="B8333" t="str">
            <v>misunderstand</v>
          </cell>
          <cell r="C8333" t="str">
            <v>～を誤解する</v>
          </cell>
        </row>
        <row r="8334">
          <cell r="B8334" t="str">
            <v>mislead</v>
          </cell>
          <cell r="C8334" t="str">
            <v>～を誤った方向に導く</v>
          </cell>
        </row>
        <row r="8335">
          <cell r="B8335" t="str">
            <v>inspire</v>
          </cell>
          <cell r="C8335" t="str">
            <v>～を鼓舞する</v>
          </cell>
        </row>
        <row r="8336">
          <cell r="B8336" t="str">
            <v>exaggerate</v>
          </cell>
          <cell r="C8336" t="str">
            <v>～を誇張する</v>
          </cell>
        </row>
        <row r="8337">
          <cell r="B8337" t="str">
            <v>isolate</v>
          </cell>
          <cell r="C8337" t="str">
            <v>～を孤立させる</v>
          </cell>
        </row>
        <row r="8338">
          <cell r="B8338" t="str">
            <v>cash in</v>
          </cell>
          <cell r="C8338" t="str">
            <v>～を現金化して清算する</v>
          </cell>
        </row>
        <row r="8339">
          <cell r="B8339" t="str">
            <v>cut down (on)</v>
          </cell>
          <cell r="C8339" t="str">
            <v>～を減らす</v>
          </cell>
        </row>
        <row r="8340">
          <cell r="B8340" t="str">
            <v>diminish</v>
          </cell>
          <cell r="C8340" t="str">
            <v>～を減らす</v>
          </cell>
        </row>
        <row r="8341">
          <cell r="B8341" t="str">
            <v>reduce</v>
          </cell>
          <cell r="C8341" t="str">
            <v>～を減らす</v>
          </cell>
        </row>
        <row r="8342">
          <cell r="B8342" t="str">
            <v>lower</v>
          </cell>
          <cell r="C8342" t="str">
            <v>～を減じる</v>
          </cell>
        </row>
        <row r="8343">
          <cell r="B8343" t="str">
            <v>cheer up</v>
          </cell>
          <cell r="C8343" t="str">
            <v>～を元気づける</v>
          </cell>
        </row>
        <row r="8344">
          <cell r="B8344" t="str">
            <v>refresh</v>
          </cell>
          <cell r="C8344" t="str">
            <v>～を元気づける</v>
          </cell>
        </row>
        <row r="8345">
          <cell r="B8345" t="str">
            <v>distinguish</v>
          </cell>
          <cell r="C8345" t="str">
            <v>～を見分ける</v>
          </cell>
        </row>
        <row r="8346">
          <cell r="B8346" t="str">
            <v>recognize</v>
          </cell>
          <cell r="C8346" t="str">
            <v>～を見分ける</v>
          </cell>
        </row>
        <row r="8347">
          <cell r="B8347" t="str">
            <v>estimate</v>
          </cell>
          <cell r="C8347" t="str">
            <v>～を見積もる</v>
          </cell>
        </row>
        <row r="8348">
          <cell r="B8348" t="str">
            <v>desert</v>
          </cell>
          <cell r="C8348" t="str">
            <v>～を見捨てる</v>
          </cell>
        </row>
        <row r="8349">
          <cell r="B8349" t="str">
            <v>stick by</v>
          </cell>
          <cell r="C8349" t="str">
            <v>～を見捨てない、～を支える、～を堅持する</v>
          </cell>
        </row>
        <row r="8350">
          <cell r="B8350" t="str">
            <v>keep track of</v>
          </cell>
          <cell r="C8350" t="str">
            <v>～を見失わないようにする、注意する</v>
          </cell>
        </row>
        <row r="8351">
          <cell r="B8351" t="str">
            <v>lose sight of</v>
          </cell>
          <cell r="C8351" t="str">
            <v>～を見失う、～を見落とす</v>
          </cell>
        </row>
        <row r="8352">
          <cell r="B8352" t="str">
            <v>look down on</v>
          </cell>
          <cell r="C8352" t="str">
            <v>～を見下す</v>
          </cell>
        </row>
        <row r="8353">
          <cell r="B8353" t="str">
            <v>look down on [upon]</v>
          </cell>
          <cell r="C8353" t="str">
            <v>～を見下す</v>
          </cell>
        </row>
        <row r="8354">
          <cell r="B8354" t="str">
            <v>take a look at</v>
          </cell>
          <cell r="C8354" t="str">
            <v>～を見る</v>
          </cell>
        </row>
        <row r="8355">
          <cell r="B8355" t="str">
            <v>at the sight of</v>
          </cell>
          <cell r="C8355" t="str">
            <v>～を見て</v>
          </cell>
        </row>
        <row r="8356">
          <cell r="B8356" t="str">
            <v>find out</v>
          </cell>
          <cell r="C8356" t="str">
            <v>～を見つけ出す、～を調べる</v>
          </cell>
        </row>
        <row r="8357">
          <cell r="B8357" t="str">
            <v>find out</v>
          </cell>
          <cell r="C8357" t="str">
            <v>～を見つけ出す</v>
          </cell>
        </row>
        <row r="8358">
          <cell r="B8358" t="str">
            <v>catch sight of</v>
          </cell>
          <cell r="C8358" t="str">
            <v>～を見つける</v>
          </cell>
        </row>
        <row r="8359">
          <cell r="B8359" t="str">
            <v>detect</v>
          </cell>
          <cell r="C8359" t="str">
            <v>～を見つける</v>
          </cell>
        </row>
        <row r="8360">
          <cell r="B8360" t="str">
            <v>show off</v>
          </cell>
          <cell r="C8360" t="str">
            <v>～を見せびらかす</v>
          </cell>
        </row>
        <row r="8361">
          <cell r="B8361" t="str">
            <v>erect</v>
          </cell>
          <cell r="C8361" t="str">
            <v>～を建築する</v>
          </cell>
        </row>
        <row r="8362">
          <cell r="B8362" t="str">
            <v>combine</v>
          </cell>
          <cell r="C8362" t="str">
            <v>～を結合させる</v>
          </cell>
        </row>
        <row r="8363">
          <cell r="B8363" t="str">
            <v>unite</v>
          </cell>
          <cell r="C8363" t="str">
            <v>～を結合させる</v>
          </cell>
        </row>
        <row r="8364">
          <cell r="B8364" t="str">
            <v>despise</v>
          </cell>
          <cell r="C8364" t="str">
            <v>～を軽蔑する</v>
          </cell>
        </row>
        <row r="8365">
          <cell r="B8365" t="str">
            <v>neglect</v>
          </cell>
          <cell r="C8365" t="str">
            <v>～を軽視する</v>
          </cell>
        </row>
        <row r="8366">
          <cell r="B8366" t="str">
            <v>play down</v>
          </cell>
          <cell r="C8366" t="str">
            <v>～を軽く扱う</v>
          </cell>
        </row>
        <row r="8367">
          <cell r="B8367" t="str">
            <v>figure out</v>
          </cell>
          <cell r="C8367" t="str">
            <v>～を計算する</v>
          </cell>
        </row>
        <row r="8368">
          <cell r="B8368" t="str">
            <v>go through</v>
          </cell>
          <cell r="C8368" t="str">
            <v>～を経験する</v>
          </cell>
        </row>
        <row r="8369">
          <cell r="B8369" t="str">
            <v>undergo</v>
          </cell>
          <cell r="C8369" t="str">
            <v>～を経験する</v>
          </cell>
        </row>
        <row r="8370">
          <cell r="B8370" t="str">
            <v>mold</v>
          </cell>
          <cell r="C8370" t="str">
            <v>～を型に入れて作る</v>
          </cell>
        </row>
        <row r="8371">
          <cell r="B8371" t="str">
            <v>come across</v>
          </cell>
          <cell r="C8371" t="str">
            <v>～を偶然見つける、出会う</v>
          </cell>
        </row>
        <row r="8372">
          <cell r="B8372" t="str">
            <v>embody</v>
          </cell>
          <cell r="C8372" t="str">
            <v>～を具体化する</v>
          </cell>
        </row>
        <row r="8373">
          <cell r="B8373" t="str">
            <v>prohibit</v>
          </cell>
          <cell r="C8373" t="str">
            <v>～を禁止する</v>
          </cell>
        </row>
        <row r="8374">
          <cell r="B8374" t="str">
            <v>astonish</v>
          </cell>
          <cell r="C8374" t="str">
            <v>～を驚かせる</v>
          </cell>
        </row>
        <row r="8375">
          <cell r="B8375" t="str">
            <v>narrow down</v>
          </cell>
          <cell r="C8375" t="str">
            <v>～を狭くする、（範囲など）を制御する</v>
          </cell>
        </row>
        <row r="8376">
          <cell r="B8376" t="str">
            <v>be scared of</v>
          </cell>
          <cell r="C8376" t="str">
            <v>～を恐れる</v>
          </cell>
        </row>
        <row r="8377">
          <cell r="B8377" t="str">
            <v>emphasize</v>
          </cell>
          <cell r="C8377" t="str">
            <v>～を強調する</v>
          </cell>
        </row>
        <row r="8378">
          <cell r="B8378" t="str">
            <v>highlight</v>
          </cell>
          <cell r="C8378" t="str">
            <v>～を強調する</v>
          </cell>
        </row>
        <row r="8379">
          <cell r="B8379" t="str">
            <v>play up</v>
          </cell>
          <cell r="C8379" t="str">
            <v>～を強調する</v>
          </cell>
        </row>
        <row r="8380">
          <cell r="B8380" t="str">
            <v>stress</v>
          </cell>
          <cell r="C8380" t="str">
            <v>～を強調する</v>
          </cell>
        </row>
        <row r="8381">
          <cell r="B8381" t="str">
            <v>strengthen</v>
          </cell>
          <cell r="C8381" t="str">
            <v>～を強化する</v>
          </cell>
        </row>
        <row r="8382">
          <cell r="B8382" t="str">
            <v>press for</v>
          </cell>
          <cell r="C8382" t="str">
            <v>～を強く要求する</v>
          </cell>
        </row>
        <row r="8383">
          <cell r="B8383" t="str">
            <v>tolerate</v>
          </cell>
          <cell r="C8383" t="str">
            <v>～を許容する</v>
          </cell>
        </row>
        <row r="8384">
          <cell r="B8384" t="str">
            <v>pardon</v>
          </cell>
          <cell r="C8384" t="str">
            <v>～を許す、許し、容赦</v>
          </cell>
        </row>
        <row r="8385">
          <cell r="B8385" t="str">
            <v>excuse</v>
          </cell>
          <cell r="C8385" t="str">
            <v>～を許す</v>
          </cell>
        </row>
        <row r="8386">
          <cell r="B8386" t="str">
            <v>permit</v>
          </cell>
          <cell r="C8386" t="str">
            <v>～を許す</v>
          </cell>
        </row>
        <row r="8387">
          <cell r="B8387" t="str">
            <v>reject</v>
          </cell>
          <cell r="C8387" t="str">
            <v>～を拒絶する</v>
          </cell>
        </row>
        <row r="8388">
          <cell r="B8388" t="str">
            <v>turn down</v>
          </cell>
          <cell r="C8388" t="str">
            <v>～を拒絶する</v>
          </cell>
        </row>
        <row r="8389">
          <cell r="B8389" t="str">
            <v>ask for</v>
          </cell>
          <cell r="C8389" t="str">
            <v>～を求める</v>
          </cell>
        </row>
        <row r="8390">
          <cell r="B8390" t="str">
            <v>rescue</v>
          </cell>
          <cell r="C8390" t="str">
            <v>～を救う</v>
          </cell>
        </row>
        <row r="8391">
          <cell r="B8391" t="str">
            <v>hasten</v>
          </cell>
          <cell r="C8391" t="str">
            <v>～を急がせる</v>
          </cell>
        </row>
        <row r="8392">
          <cell r="B8392" t="str">
            <v>be absent from</v>
          </cell>
          <cell r="C8392" t="str">
            <v>～を休んでいる</v>
          </cell>
        </row>
        <row r="8393">
          <cell r="B8393" t="str">
            <v>cram</v>
          </cell>
          <cell r="C8393" t="str">
            <v>～を詰め込む</v>
          </cell>
        </row>
        <row r="8394">
          <cell r="B8394" t="str">
            <v>dispute</v>
          </cell>
          <cell r="C8394" t="str">
            <v>～を議論する</v>
          </cell>
        </row>
        <row r="8395">
          <cell r="B8395" t="str">
            <v>doubt</v>
          </cell>
          <cell r="C8395" t="str">
            <v>～を疑う</v>
          </cell>
        </row>
        <row r="8396">
          <cell r="B8396" t="str">
            <v>start up</v>
          </cell>
          <cell r="C8396" t="str">
            <v>～を起動させる</v>
          </cell>
        </row>
        <row r="8397">
          <cell r="B8397" t="str">
            <v>awake</v>
          </cell>
          <cell r="C8397" t="str">
            <v>～を起こす</v>
          </cell>
        </row>
        <row r="8398">
          <cell r="B8398" t="str">
            <v>lay down</v>
          </cell>
          <cell r="C8398" t="str">
            <v>～を規定する、横たえる</v>
          </cell>
        </row>
        <row r="8399">
          <cell r="B8399" t="str">
            <v>lay down</v>
          </cell>
          <cell r="C8399" t="str">
            <v>～を規定する</v>
          </cell>
        </row>
        <row r="8400">
          <cell r="B8400" t="str">
            <v>regulate</v>
          </cell>
          <cell r="C8400" t="str">
            <v>～を規制する</v>
          </cell>
        </row>
        <row r="8401">
          <cell r="B8401" t="str">
            <v>care about</v>
          </cell>
          <cell r="C8401" t="str">
            <v>～を気遣う</v>
          </cell>
        </row>
        <row r="8402">
          <cell r="B8402" t="str">
            <v>donate</v>
          </cell>
          <cell r="C8402" t="str">
            <v>～を寄贈する</v>
          </cell>
        </row>
        <row r="8403">
          <cell r="B8403" t="str">
            <v>round up</v>
          </cell>
          <cell r="C8403" t="str">
            <v>～を寄せ集める、～を逮捕する</v>
          </cell>
        </row>
        <row r="8404">
          <cell r="B8404" t="str">
            <v>endanger</v>
          </cell>
          <cell r="C8404" t="str">
            <v>～を危険にさらす</v>
          </cell>
        </row>
        <row r="8405">
          <cell r="B8405" t="str">
            <v>hope for</v>
          </cell>
          <cell r="C8405" t="str">
            <v>～を願う</v>
          </cell>
        </row>
        <row r="8406">
          <cell r="B8406" t="str">
            <v>contain</v>
          </cell>
          <cell r="C8406" t="str">
            <v>～を含む</v>
          </cell>
        </row>
        <row r="8407">
          <cell r="B8407" t="str">
            <v>include</v>
          </cell>
          <cell r="C8407" t="str">
            <v>～を含む</v>
          </cell>
        </row>
        <row r="8408">
          <cell r="B8408" t="str">
            <v>incorporate</v>
          </cell>
          <cell r="C8408" t="str">
            <v>～を含む</v>
          </cell>
        </row>
        <row r="8409">
          <cell r="B8409" t="str">
            <v>relate</v>
          </cell>
          <cell r="C8409" t="str">
            <v>～を関係させる</v>
          </cell>
        </row>
        <row r="8410">
          <cell r="B8410" t="str">
            <v>penetrate</v>
          </cell>
          <cell r="C8410" t="str">
            <v>～を貫通する</v>
          </cell>
        </row>
        <row r="8411">
          <cell r="B8411" t="str">
            <v>observe</v>
          </cell>
          <cell r="C8411" t="str">
            <v>～を観察する</v>
          </cell>
        </row>
        <row r="8412">
          <cell r="B8412" t="str">
            <v>utilize</v>
          </cell>
          <cell r="C8412" t="str">
            <v>～を活用する</v>
          </cell>
        </row>
        <row r="8413">
          <cell r="B8413" t="str">
            <v>entertain</v>
          </cell>
          <cell r="C8413" t="str">
            <v>～を楽しませる</v>
          </cell>
        </row>
        <row r="8414">
          <cell r="B8414" t="str">
            <v>confirm</v>
          </cell>
          <cell r="C8414" t="str">
            <v>～を確認する</v>
          </cell>
        </row>
        <row r="8415">
          <cell r="B8415" t="str">
            <v>identify</v>
          </cell>
          <cell r="C8415" t="str">
            <v>～を確認する</v>
          </cell>
        </row>
        <row r="8416">
          <cell r="B8416" t="str">
            <v>settle</v>
          </cell>
          <cell r="C8416" t="str">
            <v>～を確定する</v>
          </cell>
        </row>
        <row r="8417">
          <cell r="B8417" t="str">
            <v>be convinced of</v>
          </cell>
          <cell r="C8417" t="str">
            <v>～を確信している</v>
          </cell>
        </row>
        <row r="8418">
          <cell r="B8418" t="str">
            <v>be sure of</v>
          </cell>
          <cell r="C8418" t="str">
            <v>～を確信している</v>
          </cell>
        </row>
        <row r="8419">
          <cell r="B8419" t="str">
            <v>be sure of [about]</v>
          </cell>
          <cell r="C8419" t="str">
            <v>～を確信している</v>
          </cell>
        </row>
        <row r="8420">
          <cell r="B8420" t="str">
            <v>ascertain</v>
          </cell>
          <cell r="C8420" t="str">
            <v>～を確かめる</v>
          </cell>
        </row>
        <row r="8421">
          <cell r="B8421" t="str">
            <v>take out</v>
          </cell>
          <cell r="C8421" t="str">
            <v>～を外に持ち出す</v>
          </cell>
        </row>
        <row r="8422">
          <cell r="B8422" t="str">
            <v>revise</v>
          </cell>
          <cell r="C8422" t="str">
            <v>～を改訂する</v>
          </cell>
        </row>
        <row r="8423">
          <cell r="B8423" t="str">
            <v>reform</v>
          </cell>
          <cell r="C8423" t="str">
            <v>～を改善する</v>
          </cell>
        </row>
        <row r="8424">
          <cell r="B8424" t="str">
            <v>ruin</v>
          </cell>
          <cell r="C8424" t="str">
            <v>～を壊滅させる</v>
          </cell>
        </row>
        <row r="8425">
          <cell r="B8425" t="str">
            <v>rotate</v>
          </cell>
          <cell r="C8425" t="str">
            <v>～を回転させる</v>
          </cell>
        </row>
        <row r="8426">
          <cell r="B8426" t="str">
            <v>iron out</v>
          </cell>
          <cell r="C8426" t="str">
            <v>～を解決する</v>
          </cell>
        </row>
        <row r="8427">
          <cell r="B8427" t="str">
            <v>put up with</v>
          </cell>
          <cell r="C8427" t="str">
            <v>～を我慢する</v>
          </cell>
        </row>
        <row r="8428">
          <cell r="B8428" t="str">
            <v>impose</v>
          </cell>
          <cell r="C8428" t="str">
            <v>～を課す</v>
          </cell>
        </row>
        <row r="8429">
          <cell r="B8429" t="str">
            <v>fulfill</v>
          </cell>
          <cell r="C8429" t="str">
            <v>～を果たす</v>
          </cell>
        </row>
        <row r="8430">
          <cell r="B8430" t="str">
            <v>enable</v>
          </cell>
          <cell r="C8430" t="str">
            <v>～を可能にする</v>
          </cell>
        </row>
        <row r="8431">
          <cell r="B8431" t="str">
            <v>manage to do</v>
          </cell>
          <cell r="C8431" t="str">
            <v>～を何とかやり遂げる</v>
          </cell>
        </row>
        <row r="8432">
          <cell r="B8432" t="str">
            <v>descend</v>
          </cell>
          <cell r="C8432" t="str">
            <v>～を下る</v>
          </cell>
        </row>
        <row r="8433">
          <cell r="B8433" t="str">
            <v>across</v>
          </cell>
          <cell r="C8433" t="str">
            <v>～を横切って、～の反対側に</v>
          </cell>
        </row>
        <row r="8434">
          <cell r="B8434" t="str">
            <v>lay</v>
          </cell>
          <cell r="C8434" t="str">
            <v>～を横たえる</v>
          </cell>
        </row>
        <row r="8435">
          <cell r="B8435" t="str">
            <v>crush</v>
          </cell>
          <cell r="C8435" t="str">
            <v>～を押しつぶす</v>
          </cell>
        </row>
        <row r="8436">
          <cell r="B8436" t="str">
            <v>overwhelm</v>
          </cell>
          <cell r="C8436" t="str">
            <v>～を押しつぶす</v>
          </cell>
        </row>
        <row r="8437">
          <cell r="B8437" t="str">
            <v>prolong</v>
          </cell>
          <cell r="C8437" t="str">
            <v>～を延長する</v>
          </cell>
        </row>
        <row r="8438">
          <cell r="B8438" t="str">
            <v>delay</v>
          </cell>
          <cell r="C8438" t="str">
            <v>～を延期する</v>
          </cell>
        </row>
        <row r="8439">
          <cell r="B8439" t="str">
            <v>extend</v>
          </cell>
          <cell r="C8439" t="str">
            <v>～を延期する</v>
          </cell>
        </row>
        <row r="8440">
          <cell r="B8440" t="str">
            <v>postpone</v>
          </cell>
          <cell r="C8440" t="str">
            <v>～を延期する</v>
          </cell>
        </row>
        <row r="8441">
          <cell r="B8441" t="str">
            <v>put off</v>
          </cell>
          <cell r="C8441" t="str">
            <v>～を延期する</v>
          </cell>
        </row>
        <row r="8442">
          <cell r="B8442" t="str">
            <v>beyond</v>
          </cell>
          <cell r="C8442" t="str">
            <v>～を越えて、～の向こうに</v>
          </cell>
        </row>
        <row r="8443">
          <cell r="B8443" t="str">
            <v>sharpen</v>
          </cell>
          <cell r="C8443" t="str">
            <v>～を鋭くする</v>
          </cell>
        </row>
        <row r="8444">
          <cell r="B8444" t="str">
            <v>divert</v>
          </cell>
          <cell r="C8444" t="str">
            <v>～を迂回させる</v>
          </cell>
        </row>
        <row r="8445">
          <cell r="B8445" t="str">
            <v>conceal</v>
          </cell>
          <cell r="C8445" t="str">
            <v>～を隠す</v>
          </cell>
        </row>
        <row r="8446">
          <cell r="B8446" t="str">
            <v>hide</v>
          </cell>
          <cell r="C8446" t="str">
            <v>～を隠す</v>
          </cell>
        </row>
        <row r="8447">
          <cell r="B8447" t="str">
            <v>swallow</v>
          </cell>
          <cell r="C8447" t="str">
            <v>～を飲み込む</v>
          </cell>
        </row>
        <row r="8448">
          <cell r="B8448" t="str">
            <v>cite</v>
          </cell>
          <cell r="C8448" t="str">
            <v>～を引用する</v>
          </cell>
        </row>
        <row r="8449">
          <cell r="B8449" t="str">
            <v>quote</v>
          </cell>
          <cell r="C8449" t="str">
            <v>～を引用する</v>
          </cell>
        </row>
        <row r="8450">
          <cell r="B8450" t="str">
            <v>drag</v>
          </cell>
          <cell r="C8450" t="str">
            <v>～を引っ張る</v>
          </cell>
        </row>
        <row r="8451">
          <cell r="B8451" t="str">
            <v>draw</v>
          </cell>
          <cell r="C8451" t="str">
            <v>～を引く</v>
          </cell>
        </row>
        <row r="8452">
          <cell r="B8452" t="str">
            <v>tear</v>
          </cell>
          <cell r="C8452" t="str">
            <v>～を引き裂く</v>
          </cell>
        </row>
        <row r="8453">
          <cell r="B8453" t="str">
            <v>detach</v>
          </cell>
          <cell r="C8453" t="str">
            <v>～を引き離す</v>
          </cell>
        </row>
        <row r="8454">
          <cell r="B8454" t="str">
            <v>derive</v>
          </cell>
          <cell r="C8454" t="str">
            <v>～を引き出す</v>
          </cell>
        </row>
        <row r="8455">
          <cell r="B8455" t="str">
            <v>undertake</v>
          </cell>
          <cell r="C8455" t="str">
            <v>～を引き受ける</v>
          </cell>
        </row>
        <row r="8456">
          <cell r="B8456" t="str">
            <v>take over</v>
          </cell>
          <cell r="C8456" t="str">
            <v>～を引き継ぐ、～を買収する、～を占領する</v>
          </cell>
        </row>
        <row r="8457">
          <cell r="B8457" t="str">
            <v>take over</v>
          </cell>
          <cell r="C8457" t="str">
            <v>～を引き継ぐ</v>
          </cell>
        </row>
        <row r="8458">
          <cell r="B8458" t="str">
            <v>provoke</v>
          </cell>
          <cell r="C8458" t="str">
            <v>～を引き起こす</v>
          </cell>
        </row>
        <row r="8459">
          <cell r="B8459" t="str">
            <v>hold off</v>
          </cell>
          <cell r="C8459" t="str">
            <v>～を引き延ばす、～を延期する</v>
          </cell>
        </row>
        <row r="8460">
          <cell r="B8460" t="str">
            <v>run off</v>
          </cell>
          <cell r="C8460" t="str">
            <v>～を印刷[コピー]する</v>
          </cell>
        </row>
        <row r="8461">
          <cell r="B8461" t="str">
            <v>lay off</v>
          </cell>
          <cell r="C8461" t="str">
            <v>～を一時解雇する</v>
          </cell>
        </row>
        <row r="8462">
          <cell r="B8462" t="str">
            <v>bring up</v>
          </cell>
          <cell r="C8462" t="str">
            <v>～を育てる、（問題など）を持ち出す、話題にする</v>
          </cell>
        </row>
        <row r="8463">
          <cell r="B8463" t="str">
            <v>rear</v>
          </cell>
          <cell r="C8463" t="str">
            <v>～を育てる</v>
          </cell>
        </row>
        <row r="8464">
          <cell r="B8464" t="str">
            <v>keep up</v>
          </cell>
          <cell r="C8464" t="str">
            <v>～を維持する</v>
          </cell>
        </row>
        <row r="8465">
          <cell r="B8465" t="str">
            <v>remove</v>
          </cell>
          <cell r="C8465" t="str">
            <v>～を移動する</v>
          </cell>
        </row>
        <row r="8466">
          <cell r="B8466" t="str">
            <v>shift</v>
          </cell>
          <cell r="C8466" t="str">
            <v>～を移す</v>
          </cell>
        </row>
        <row r="8467">
          <cell r="B8467" t="str">
            <v>transfer</v>
          </cell>
          <cell r="C8467" t="str">
            <v>～を移す</v>
          </cell>
        </row>
        <row r="8468">
          <cell r="B8468" t="str">
            <v>console</v>
          </cell>
          <cell r="C8468" t="str">
            <v>～を慰める</v>
          </cell>
        </row>
        <row r="8469">
          <cell r="B8469" t="str">
            <v>intend</v>
          </cell>
          <cell r="C8469" t="str">
            <v>～を意図する</v>
          </cell>
        </row>
        <row r="8470">
          <cell r="B8470" t="str">
            <v>surround</v>
          </cell>
          <cell r="C8470" t="str">
            <v>～を囲む</v>
          </cell>
        </row>
        <row r="8471">
          <cell r="B8471" t="str">
            <v>recite</v>
          </cell>
          <cell r="C8471" t="str">
            <v>～を暗唱する</v>
          </cell>
        </row>
        <row r="8472">
          <cell r="B8472" t="str">
            <v>imply</v>
          </cell>
          <cell r="C8472" t="str">
            <v>～を暗示する</v>
          </cell>
        </row>
        <row r="8473">
          <cell r="B8473" t="str">
            <v>treat</v>
          </cell>
          <cell r="C8473" t="str">
            <v>～を扱う</v>
          </cell>
        </row>
        <row r="8474">
          <cell r="B8474" t="str">
            <v>be familiar with</v>
          </cell>
          <cell r="C8474" t="str">
            <v>～をよく知っている</v>
          </cell>
        </row>
        <row r="8475">
          <cell r="B8475" t="str">
            <v>rinse</v>
          </cell>
          <cell r="C8475" t="str">
            <v>～をゆすぐ</v>
          </cell>
        </row>
        <row r="8476">
          <cell r="B8476" t="str">
            <v>distort</v>
          </cell>
          <cell r="C8476" t="str">
            <v>～をゆがめる</v>
          </cell>
        </row>
        <row r="8477">
          <cell r="B8477" t="str">
            <v>go through with</v>
          </cell>
          <cell r="C8477" t="str">
            <v>～をやり直す、～を耐え抜く</v>
          </cell>
        </row>
        <row r="8478">
          <cell r="B8478" t="str">
            <v>brush up (on)</v>
          </cell>
          <cell r="C8478" t="str">
            <v>～をやり直して磨きをかける</v>
          </cell>
        </row>
        <row r="8479">
          <cell r="B8479" t="str">
            <v>brush up on</v>
          </cell>
          <cell r="C8479" t="str">
            <v>～をやり直して磨きをかける</v>
          </cell>
        </row>
        <row r="8480">
          <cell r="B8480" t="str">
            <v>stick to</v>
          </cell>
          <cell r="C8480" t="str">
            <v>～をやり続ける、くっつく、固執する</v>
          </cell>
        </row>
        <row r="8481">
          <cell r="B8481" t="str">
            <v>stick to</v>
          </cell>
          <cell r="C8481" t="str">
            <v>～をやり続ける、～を堅持する</v>
          </cell>
        </row>
        <row r="8482">
          <cell r="B8482" t="str">
            <v>pull off ( )</v>
          </cell>
          <cell r="C8482" t="str">
            <v>～をやってのける、引っ張って取る、車を道路脇に寄せる</v>
          </cell>
        </row>
        <row r="8483">
          <cell r="B8483" t="str">
            <v>bring about</v>
          </cell>
          <cell r="C8483" t="str">
            <v>～をもたらす、～を引き起こす</v>
          </cell>
        </row>
        <row r="8484">
          <cell r="B8484" t="str">
            <v>regard</v>
          </cell>
          <cell r="C8484" t="str">
            <v>～をみなす</v>
          </cell>
        </row>
        <row r="8485">
          <cell r="B8485" t="str">
            <v>imitate</v>
          </cell>
          <cell r="C8485" t="str">
            <v>～をまねる</v>
          </cell>
        </row>
        <row r="8486">
          <cell r="B8486" t="str">
            <v>sow</v>
          </cell>
          <cell r="C8486" t="str">
            <v>～をまく</v>
          </cell>
        </row>
        <row r="8487">
          <cell r="B8487" t="str">
            <v>scatter</v>
          </cell>
          <cell r="C8487" t="str">
            <v>～をまき散らす</v>
          </cell>
        </row>
        <row r="8488">
          <cell r="B8488" t="str">
            <v>praise</v>
          </cell>
          <cell r="C8488" t="str">
            <v>～をほめる</v>
          </cell>
        </row>
        <row r="8489">
          <cell r="B8489" t="str">
            <v>allude to</v>
          </cell>
          <cell r="C8489" t="str">
            <v>～をほのめかす、～を暗にさして言う</v>
          </cell>
        </row>
        <row r="8490">
          <cell r="B8490" t="str">
            <v>undo</v>
          </cell>
          <cell r="C8490" t="str">
            <v>～をほどく</v>
          </cell>
        </row>
        <row r="8491">
          <cell r="B8491" t="str">
            <v>hatch</v>
          </cell>
          <cell r="C8491" t="str">
            <v>～をふ化させる</v>
          </cell>
        </row>
        <row r="8492">
          <cell r="B8492" t="str">
            <v>hit on [upon]</v>
          </cell>
          <cell r="C8492" t="str">
            <v>～をふと思いつく</v>
          </cell>
        </row>
        <row r="8493">
          <cell r="B8493" t="str">
            <v>come across</v>
          </cell>
          <cell r="C8493" t="str">
            <v>～をふと見つける、偶然出会う</v>
          </cell>
        </row>
        <row r="8494">
          <cell r="B8494" t="str">
            <v>tighten</v>
          </cell>
          <cell r="C8494" t="str">
            <v>～をぴんと張る</v>
          </cell>
        </row>
        <row r="8495">
          <cell r="B8495" t="str">
            <v>torture</v>
          </cell>
          <cell r="C8495" t="str">
            <v>～をひどく苦しめる</v>
          </cell>
        </row>
        <row r="8496">
          <cell r="B8496" t="str">
            <v>grab</v>
          </cell>
          <cell r="C8496" t="str">
            <v>～をひっつかむ</v>
          </cell>
        </row>
        <row r="8497">
          <cell r="B8497" t="str">
            <v>scratch</v>
          </cell>
          <cell r="C8497" t="str">
            <v>～をひっかく</v>
          </cell>
        </row>
        <row r="8498">
          <cell r="B8498" t="str">
            <v>slap</v>
          </cell>
          <cell r="C8498" t="str">
            <v>～をピシャリと打つ</v>
          </cell>
        </row>
        <row r="8499">
          <cell r="B8499" t="str">
            <v>slam</v>
          </cell>
          <cell r="C8499" t="str">
            <v>～をバタンと閉める</v>
          </cell>
        </row>
        <row r="8500">
          <cell r="B8500" t="str">
            <v>glare at</v>
          </cell>
          <cell r="C8500" t="str">
            <v>～をにらみつける</v>
          </cell>
        </row>
        <row r="8501">
          <cell r="B8501" t="str">
            <v>lick</v>
          </cell>
          <cell r="C8501" t="str">
            <v>～をなめる</v>
          </cell>
        </row>
        <row r="8502">
          <cell r="B8502" t="str">
            <v>hang</v>
          </cell>
          <cell r="C8502" t="str">
            <v>～をつるす</v>
          </cell>
        </row>
        <row r="8503">
          <cell r="B8503" t="str">
            <v>mutter</v>
          </cell>
          <cell r="C8503" t="str">
            <v>～をつぶやく</v>
          </cell>
        </row>
        <row r="8504">
          <cell r="B8504" t="str">
            <v>turn on</v>
          </cell>
          <cell r="C8504" t="str">
            <v>～をつける、出す</v>
          </cell>
        </row>
        <row r="8505">
          <cell r="B8505" t="str">
            <v>pour</v>
          </cell>
          <cell r="C8505" t="str">
            <v>～をつぐ</v>
          </cell>
        </row>
        <row r="8506">
          <cell r="B8506" t="str">
            <v>glance at</v>
          </cell>
          <cell r="C8506" t="str">
            <v>～をちらりと見る</v>
          </cell>
        </row>
        <row r="8507">
          <cell r="B8507" t="str">
            <v>dip</v>
          </cell>
          <cell r="C8507" t="str">
            <v>～をちょっとつける</v>
          </cell>
        </row>
        <row r="8508">
          <cell r="B8508" t="str">
            <v>tear up</v>
          </cell>
          <cell r="C8508" t="str">
            <v>～をちぎり破る、破壊する、（協定を）反故にする</v>
          </cell>
        </row>
        <row r="8509">
          <cell r="B8509" t="str">
            <v>monitor</v>
          </cell>
          <cell r="C8509" t="str">
            <v>～をチェックする</v>
          </cell>
        </row>
        <row r="8510">
          <cell r="B8510" t="str">
            <v>spoil</v>
          </cell>
          <cell r="C8510" t="str">
            <v>～をだめにする</v>
          </cell>
        </row>
        <row r="8511">
          <cell r="B8511" t="str">
            <v>deceive</v>
          </cell>
          <cell r="C8511" t="str">
            <v>～をだます、欺く</v>
          </cell>
        </row>
        <row r="8512">
          <cell r="B8512" t="str">
            <v>trace</v>
          </cell>
          <cell r="C8512" t="str">
            <v>～をたどる</v>
          </cell>
        </row>
        <row r="8513">
          <cell r="B8513" t="str">
            <v>clap</v>
          </cell>
          <cell r="C8513" t="str">
            <v>～をたたく</v>
          </cell>
        </row>
        <row r="8514">
          <cell r="B8514" t="str">
            <v>terrify</v>
          </cell>
          <cell r="C8514" t="str">
            <v>～をぞっとさせる</v>
          </cell>
        </row>
        <row r="8515">
          <cell r="B8515" t="str">
            <v>shrug</v>
          </cell>
          <cell r="C8515" t="str">
            <v>～をすくめる</v>
          </cell>
        </row>
        <row r="8516">
          <cell r="B8516" t="str">
            <v>pack away</v>
          </cell>
          <cell r="C8516" t="str">
            <v>～をしまいこむ、～をさっさと食べる</v>
          </cell>
        </row>
        <row r="8517">
          <cell r="B8517" t="str">
            <v>think over</v>
          </cell>
          <cell r="C8517" t="str">
            <v>～をじっくり考える</v>
          </cell>
        </row>
        <row r="8518">
          <cell r="B8518" t="str">
            <v>fasten</v>
          </cell>
          <cell r="C8518" t="str">
            <v>～をしっかり固定する</v>
          </cell>
        </row>
        <row r="8519">
          <cell r="B8519" t="str">
            <v>scold</v>
          </cell>
          <cell r="C8519" t="str">
            <v>～をしかる</v>
          </cell>
        </row>
        <row r="8520">
          <cell r="B8520" t="str">
            <v>expose</v>
          </cell>
          <cell r="C8520" t="str">
            <v>～をさらす</v>
          </cell>
        </row>
        <row r="8521">
          <cell r="B8521" t="str">
            <v>flip through</v>
          </cell>
          <cell r="C8521" t="str">
            <v>～をざっと見る</v>
          </cell>
        </row>
        <row r="8522">
          <cell r="B8522" t="str">
            <v>run through</v>
          </cell>
          <cell r="C8522" t="str">
            <v>～をざっとおさらいする</v>
          </cell>
        </row>
        <row r="8523">
          <cell r="B8523" t="str">
            <v>dedicate</v>
          </cell>
          <cell r="C8523" t="str">
            <v>～をささげる</v>
          </cell>
        </row>
        <row r="8524">
          <cell r="B8524" t="str">
            <v>devote</v>
          </cell>
          <cell r="C8524" t="str">
            <v>～をささげる</v>
          </cell>
        </row>
        <row r="8525">
          <cell r="B8525" t="str">
            <v>scorn</v>
          </cell>
          <cell r="C8525" t="str">
            <v>～をさげすむ</v>
          </cell>
        </row>
        <row r="8526">
          <cell r="B8526" t="str">
            <v>search</v>
          </cell>
          <cell r="C8526" t="str">
            <v>～をさがす</v>
          </cell>
        </row>
        <row r="8527">
          <cell r="B8527" t="str">
            <v>spill</v>
          </cell>
          <cell r="C8527" t="str">
            <v>～をこぼす</v>
          </cell>
        </row>
        <row r="8528">
          <cell r="B8528" t="str">
            <v>clean up</v>
          </cell>
          <cell r="C8528" t="str">
            <v>～をきれいに片付ける</v>
          </cell>
        </row>
        <row r="8529">
          <cell r="B8529" t="str">
            <v>make fun of</v>
          </cell>
          <cell r="C8529" t="str">
            <v>～をからかう</v>
          </cell>
        </row>
        <row r="8530">
          <cell r="B8530" t="str">
            <v>make fun pf</v>
          </cell>
          <cell r="C8530" t="str">
            <v>～をからかう</v>
          </cell>
        </row>
        <row r="8531">
          <cell r="B8531" t="str">
            <v>tease</v>
          </cell>
          <cell r="C8531" t="str">
            <v>～をからかう</v>
          </cell>
        </row>
        <row r="8532">
          <cell r="B8532" t="str">
            <v>discourage</v>
          </cell>
          <cell r="C8532" t="str">
            <v>～をがっかりさせる</v>
          </cell>
        </row>
        <row r="8533">
          <cell r="B8533" t="str">
            <v>stir</v>
          </cell>
          <cell r="C8533" t="str">
            <v>～をかき回す</v>
          </cell>
        </row>
        <row r="8534">
          <cell r="B8534" t="str">
            <v>cope with</v>
          </cell>
          <cell r="C8534" t="str">
            <v>～をうまく処理する、対処する</v>
          </cell>
        </row>
        <row r="8535">
          <cell r="B8535" t="str">
            <v>round off</v>
          </cell>
          <cell r="C8535" t="str">
            <v>～をうまく終える、～を（…で）締めくくる</v>
          </cell>
        </row>
        <row r="8536">
          <cell r="B8536" t="str">
            <v>get on one's nerves</v>
          </cell>
          <cell r="C8536" t="str">
            <v>～をいらいらさせる</v>
          </cell>
        </row>
        <row r="8537">
          <cell r="B8537" t="str">
            <v>irritate</v>
          </cell>
          <cell r="C8537" t="str">
            <v>～をいらいらさせる</v>
          </cell>
        </row>
        <row r="8538">
          <cell r="B8538" t="str">
            <v>stick up for</v>
          </cell>
          <cell r="C8538" t="str">
            <v>～をあくまでも支持する、～を擁護する</v>
          </cell>
        </row>
        <row r="8539">
          <cell r="B8539" t="str">
            <v>give up</v>
          </cell>
          <cell r="C8539" t="str">
            <v>～をあきらめる</v>
          </cell>
        </row>
        <row r="8540">
          <cell r="B8540" t="str">
            <v>render</v>
          </cell>
          <cell r="C8540" t="str">
            <v>～を…の状態にさせる</v>
          </cell>
        </row>
        <row r="8541">
          <cell r="B8541" t="str">
            <v>drag out</v>
          </cell>
          <cell r="C8541" t="str">
            <v>～を（必要以上に）長引かせる</v>
          </cell>
        </row>
        <row r="8542">
          <cell r="B8542" t="str">
            <v>get away with</v>
          </cell>
          <cell r="C8542" t="str">
            <v>～を（罰などを受けずに）うまくやる</v>
          </cell>
        </row>
        <row r="8543">
          <cell r="B8543" t="str">
            <v>single out</v>
          </cell>
          <cell r="C8543" t="str">
            <v>～を（特に）選び出す</v>
          </cell>
        </row>
        <row r="8544">
          <cell r="B8544" t="str">
            <v>pass over</v>
          </cell>
          <cell r="C8544" t="str">
            <v>～を（昇進・任命の）対象から外す</v>
          </cell>
        </row>
        <row r="8545">
          <cell r="B8545" t="str">
            <v>jot down</v>
          </cell>
          <cell r="C8545" t="str">
            <v>～を（手早く）書き留める、～をメモする</v>
          </cell>
        </row>
        <row r="8546">
          <cell r="B8546" t="str">
            <v>size up</v>
          </cell>
          <cell r="C8546" t="str">
            <v>～を（よく見て）評価する</v>
          </cell>
        </row>
        <row r="8547">
          <cell r="B8547" t="str">
            <v>dish out</v>
          </cell>
          <cell r="C8547" t="str">
            <v>～を（やたらに）与える、（気前よく）配る</v>
          </cell>
        </row>
        <row r="8548">
          <cell r="B8548" t="str">
            <v>drive</v>
          </cell>
          <cell r="C8548" t="str">
            <v>～を（ある状態）にする、追い込む</v>
          </cell>
        </row>
        <row r="8549">
          <cell r="B8549" t="str">
            <v>round out</v>
          </cell>
          <cell r="C8549" t="str">
            <v>～を（…で）（うまく）締めくくる、～を完成する</v>
          </cell>
        </row>
        <row r="8550">
          <cell r="B8550" t="str">
            <v>pass off (as …)</v>
          </cell>
          <cell r="C8550" t="str">
            <v>～を（…だと）偽る</v>
          </cell>
        </row>
        <row r="8551">
          <cell r="B8551" t="str">
            <v>survive</v>
          </cell>
          <cell r="C8551" t="str">
            <v>～より長生きする</v>
          </cell>
        </row>
        <row r="8552">
          <cell r="B8552" t="str">
            <v>over</v>
          </cell>
          <cell r="C8552" t="str">
            <v>～より多く、～の上方に</v>
          </cell>
        </row>
        <row r="8553">
          <cell r="B8553" t="str">
            <v>more than</v>
          </cell>
          <cell r="C8553" t="str">
            <v>～より多い</v>
          </cell>
        </row>
        <row r="8554">
          <cell r="B8554" t="str">
            <v>below</v>
          </cell>
          <cell r="C8554" t="str">
            <v>～より下に</v>
          </cell>
        </row>
        <row r="8555">
          <cell r="B8555" t="str">
            <v>than</v>
          </cell>
          <cell r="C8555" t="str">
            <v>～よりも</v>
          </cell>
        </row>
        <row r="8556">
          <cell r="B8556" t="str">
            <v>also</v>
          </cell>
          <cell r="C8556" t="str">
            <v>～もまた</v>
          </cell>
        </row>
        <row r="8557">
          <cell r="B8557" t="str">
            <v>either</v>
          </cell>
          <cell r="C8557" t="str">
            <v>～もまた</v>
          </cell>
        </row>
        <row r="8558">
          <cell r="B8558" t="str">
            <v>walk to</v>
          </cell>
          <cell r="C8558" t="str">
            <v>～まで歩いていく</v>
          </cell>
        </row>
        <row r="8559">
          <cell r="B8559" t="str">
            <v>until</v>
          </cell>
          <cell r="C8559" t="str">
            <v>～まで（ずっと）、～するときまで</v>
          </cell>
        </row>
        <row r="8560">
          <cell r="B8560" t="str">
            <v>till</v>
          </cell>
          <cell r="C8560" t="str">
            <v>～まで</v>
          </cell>
        </row>
        <row r="8561">
          <cell r="B8561" t="str">
            <v>as many (名詞) as</v>
          </cell>
          <cell r="C8561" t="str">
            <v>～ほどたくさんの…</v>
          </cell>
        </row>
        <row r="8562">
          <cell r="B8562" t="str">
            <v>travel to</v>
          </cell>
          <cell r="C8562" t="str">
            <v>～へ旅行する</v>
          </cell>
        </row>
        <row r="8563">
          <cell r="B8563" t="str">
            <v>make one's way to</v>
          </cell>
          <cell r="C8563" t="str">
            <v>～へ進む</v>
          </cell>
        </row>
        <row r="8564">
          <cell r="B8564" t="str">
            <v>on one's [the] way to</v>
          </cell>
          <cell r="C8564" t="str">
            <v>～へ行く途中で</v>
          </cell>
        </row>
        <row r="8565">
          <cell r="B8565" t="str">
            <v>leave for</v>
          </cell>
          <cell r="C8565" t="str">
            <v>～へ向けて出発する</v>
          </cell>
        </row>
        <row r="8566">
          <cell r="B8566" t="str">
            <v>head for</v>
          </cell>
          <cell r="C8566" t="str">
            <v>～へ向かう</v>
          </cell>
        </row>
        <row r="8567">
          <cell r="B8567" t="str">
            <v>go back to</v>
          </cell>
          <cell r="C8567" t="str">
            <v>～へ帰る、～に戻る</v>
          </cell>
        </row>
        <row r="8568">
          <cell r="B8568" t="str">
            <v>break into</v>
          </cell>
          <cell r="C8568" t="str">
            <v>～へ（不法に）押し入る、急に～し始める</v>
          </cell>
        </row>
        <row r="8569">
          <cell r="B8569" t="str">
            <v>apart from</v>
          </cell>
          <cell r="C8569" t="str">
            <v>～は別にして</v>
          </cell>
        </row>
        <row r="8570">
          <cell r="B8570" t="str">
            <v>let alone</v>
          </cell>
          <cell r="C8570" t="str">
            <v>～は言うまでもなく</v>
          </cell>
        </row>
        <row r="8571">
          <cell r="B8571" t="str">
            <v>not to mention</v>
          </cell>
          <cell r="C8571" t="str">
            <v>～は言うまでもなく</v>
          </cell>
        </row>
        <row r="8572">
          <cell r="B8572" t="str">
            <v>to say nothing of</v>
          </cell>
          <cell r="C8572" t="str">
            <v>～は言うまでもなく</v>
          </cell>
        </row>
        <row r="8573">
          <cell r="B8573" t="str">
            <v>something is wrong with</v>
          </cell>
          <cell r="C8573" t="str">
            <v>～はどこか調子が悪い</v>
          </cell>
        </row>
        <row r="8574">
          <cell r="B8574" t="str">
            <v>next to</v>
          </cell>
          <cell r="C8574" t="str">
            <v>～の隣に</v>
          </cell>
        </row>
        <row r="8575">
          <cell r="B8575" t="str">
            <v>by [in] virtue of</v>
          </cell>
          <cell r="C8575" t="str">
            <v>～の力で、～のおかげで</v>
          </cell>
        </row>
        <row r="8576">
          <cell r="B8576" t="str">
            <v>both of</v>
          </cell>
          <cell r="C8576" t="str">
            <v>～の両方とも</v>
          </cell>
        </row>
        <row r="8577">
          <cell r="B8577" t="str">
            <v>prepare</v>
          </cell>
          <cell r="C8577" t="str">
            <v>～の用意をする</v>
          </cell>
        </row>
        <row r="8578">
          <cell r="B8578" t="str">
            <v>make an appointment with</v>
          </cell>
          <cell r="C8578" t="str">
            <v>～の予約をする</v>
          </cell>
        </row>
        <row r="8579">
          <cell r="B8579" t="str">
            <v>make up for</v>
          </cell>
          <cell r="C8579" t="str">
            <v>～の埋め合わせをする</v>
          </cell>
        </row>
        <row r="8580">
          <cell r="B8580" t="str">
            <v>have little hope of</v>
          </cell>
          <cell r="C8580" t="str">
            <v>～の望みが薄い</v>
          </cell>
        </row>
        <row r="8581">
          <cell r="B8581" t="str">
            <v>make for</v>
          </cell>
          <cell r="C8581" t="str">
            <v>～の方向へ進む</v>
          </cell>
        </row>
        <row r="8582">
          <cell r="B8582" t="str">
            <v>prefer</v>
          </cell>
          <cell r="C8582" t="str">
            <v>～の方を好む</v>
          </cell>
        </row>
        <row r="8583">
          <cell r="B8583" t="str">
            <v>toward</v>
          </cell>
          <cell r="C8583" t="str">
            <v>～の方へ向かって</v>
          </cell>
        </row>
        <row r="8584">
          <cell r="B8584" t="str">
            <v>unveil</v>
          </cell>
          <cell r="C8584" t="str">
            <v>～の覆いを取る</v>
          </cell>
        </row>
        <row r="8585">
          <cell r="B8585" t="str">
            <v>revenge</v>
          </cell>
          <cell r="C8585" t="str">
            <v>～の復讐をする</v>
          </cell>
        </row>
        <row r="8586">
          <cell r="B8586" t="str">
            <v>pay for</v>
          </cell>
          <cell r="C8586" t="str">
            <v>～の費用を払う</v>
          </cell>
        </row>
        <row r="8587">
          <cell r="B8587" t="str">
            <v>peel</v>
          </cell>
          <cell r="C8587" t="str">
            <v>～の皮をむく</v>
          </cell>
        </row>
        <row r="8588">
          <cell r="B8588" t="str">
            <v>herald</v>
          </cell>
          <cell r="C8588" t="str">
            <v>～の到来を告げる、もてはやす</v>
          </cell>
        </row>
        <row r="8589">
          <cell r="B8589" t="str">
            <v>at one's earliest convenience</v>
          </cell>
          <cell r="C8589" t="str">
            <v>～の都合がつき次第</v>
          </cell>
        </row>
        <row r="8590">
          <cell r="B8590" t="str">
            <v>water down</v>
          </cell>
          <cell r="C8590" t="str">
            <v>～の調子を和らげる、～を水で薄める</v>
          </cell>
        </row>
        <row r="8591">
          <cell r="B8591" t="str">
            <v>tone down</v>
          </cell>
          <cell r="C8591" t="str">
            <v>～の調子を和らげる</v>
          </cell>
        </row>
        <row r="8592">
          <cell r="B8592" t="str">
            <v>into</v>
          </cell>
          <cell r="C8592" t="str">
            <v>～の中へ、～の中に</v>
          </cell>
        </row>
        <row r="8593">
          <cell r="B8593" t="str">
            <v>get into</v>
          </cell>
          <cell r="C8593" t="str">
            <v>～の中に入る、～に乗り込む</v>
          </cell>
        </row>
        <row r="8594">
          <cell r="B8594" t="str">
            <v>all over</v>
          </cell>
          <cell r="C8594" t="str">
            <v>～の中で、～の中に、～の一面に</v>
          </cell>
        </row>
        <row r="8595">
          <cell r="B8595" t="str">
            <v>in</v>
          </cell>
          <cell r="C8595" t="str">
            <v>～の中で、（時）～に、～たつ間に、～を着て</v>
          </cell>
        </row>
        <row r="8596">
          <cell r="B8596" t="str">
            <v>cover for</v>
          </cell>
          <cell r="C8596" t="str">
            <v>～の代理を務める</v>
          </cell>
        </row>
        <row r="8597">
          <cell r="B8597" t="str">
            <v>stand in for</v>
          </cell>
          <cell r="C8597" t="str">
            <v>～の代理を務める</v>
          </cell>
        </row>
        <row r="8598">
          <cell r="B8598" t="str">
            <v>take one's place</v>
          </cell>
          <cell r="C8598" t="str">
            <v>～の代理を務める</v>
          </cell>
        </row>
        <row r="8599">
          <cell r="B8599" t="str">
            <v>take the place of</v>
          </cell>
          <cell r="C8599" t="str">
            <v>～の代わりをする</v>
          </cell>
        </row>
        <row r="8600">
          <cell r="B8600" t="str">
            <v>instead of</v>
          </cell>
          <cell r="C8600" t="str">
            <v>～の代わりに</v>
          </cell>
        </row>
        <row r="8601">
          <cell r="B8601" t="str">
            <v>believe in</v>
          </cell>
          <cell r="C8601" t="str">
            <v>～の存在を信じる</v>
          </cell>
        </row>
        <row r="8602">
          <cell r="B8602" t="str">
            <v>in front of</v>
          </cell>
          <cell r="C8602" t="str">
            <v>～の前に、～の前で</v>
          </cell>
        </row>
        <row r="8603">
          <cell r="B8603" t="str">
            <v>before</v>
          </cell>
          <cell r="C8603" t="str">
            <v>～の前に、～する前に</v>
          </cell>
        </row>
        <row r="8604">
          <cell r="B8604" t="str">
            <v>across from</v>
          </cell>
          <cell r="C8604" t="str">
            <v>～の真向かいに、向こう側に</v>
          </cell>
        </row>
        <row r="8605">
          <cell r="B8605" t="str">
            <v>unlock</v>
          </cell>
          <cell r="C8605" t="str">
            <v>～の錠を開ける</v>
          </cell>
        </row>
        <row r="8606">
          <cell r="B8606" t="str">
            <v>on</v>
          </cell>
          <cell r="C8606" t="str">
            <v>～の上に、～で、～に面して、～に接して、（日時）～に</v>
          </cell>
        </row>
        <row r="8607">
          <cell r="B8607" t="str">
            <v>above</v>
          </cell>
          <cell r="C8607" t="str">
            <v>～の上に</v>
          </cell>
        </row>
        <row r="8608">
          <cell r="B8608" t="str">
            <v>stay with</v>
          </cell>
          <cell r="C8608" t="str">
            <v>～の所に泊まる、滞在する</v>
          </cell>
        </row>
        <row r="8609">
          <cell r="B8609" t="str">
            <v>in [at] the beginning of</v>
          </cell>
          <cell r="C8609" t="str">
            <v>～の初めに</v>
          </cell>
        </row>
        <row r="8610">
          <cell r="B8610" t="str">
            <v>break in on</v>
          </cell>
          <cell r="C8610" t="str">
            <v>～の邪魔をする、割り込む</v>
          </cell>
        </row>
        <row r="8611">
          <cell r="B8611" t="str">
            <v>get in one's way</v>
          </cell>
          <cell r="C8611" t="str">
            <v>～の邪魔をする</v>
          </cell>
        </row>
        <row r="8612">
          <cell r="B8612" t="str">
            <v>in the way of</v>
          </cell>
          <cell r="C8612" t="str">
            <v>～の邪魔になって</v>
          </cell>
        </row>
        <row r="8613">
          <cell r="B8613" t="str">
            <v>map out</v>
          </cell>
          <cell r="C8613" t="str">
            <v>～の細かい計画を立てる</v>
          </cell>
        </row>
        <row r="8614">
          <cell r="B8614" t="str">
            <v>after</v>
          </cell>
          <cell r="C8614" t="str">
            <v>～の後に、～した後で</v>
          </cell>
        </row>
        <row r="8615">
          <cell r="B8615" t="str">
            <v>give rise to</v>
          </cell>
          <cell r="C8615" t="str">
            <v>～の原因となる、（特に悪い事態）を生じさせる</v>
          </cell>
        </row>
        <row r="8616">
          <cell r="B8616" t="str">
            <v>be entitled to</v>
          </cell>
          <cell r="C8616" t="str">
            <v>～の権利（資格）がある</v>
          </cell>
        </row>
        <row r="8617">
          <cell r="B8617" t="str">
            <v>make for</v>
          </cell>
          <cell r="C8617" t="str">
            <v>～の結果をもたらす、～の方向に進む</v>
          </cell>
        </row>
        <row r="8618">
          <cell r="B8618" t="str">
            <v>result from</v>
          </cell>
          <cell r="C8618" t="str">
            <v>～の結果として起こる</v>
          </cell>
        </row>
        <row r="8619">
          <cell r="B8619" t="str">
            <v>be intent on</v>
          </cell>
          <cell r="C8619" t="str">
            <v>～の決意をしている</v>
          </cell>
        </row>
        <row r="8620">
          <cell r="B8620" t="str">
            <v>transform</v>
          </cell>
          <cell r="C8620" t="str">
            <v>～の形を変える</v>
          </cell>
        </row>
        <row r="8621">
          <cell r="B8621" t="str">
            <v>cut off</v>
          </cell>
          <cell r="C8621" t="str">
            <v>～の供給を止める、切り離す</v>
          </cell>
        </row>
        <row r="8622">
          <cell r="B8622" t="str">
            <v>found</v>
          </cell>
          <cell r="C8622" t="str">
            <v>～の基礎を築く</v>
          </cell>
        </row>
        <row r="8623">
          <cell r="B8623" t="str">
            <v>on a basis</v>
          </cell>
          <cell r="C8623" t="str">
            <v>～の基準で、～の原則で</v>
          </cell>
        </row>
        <row r="8624">
          <cell r="B8624" t="str">
            <v>throughout</v>
          </cell>
          <cell r="C8624" t="str">
            <v>～の間中ずっと、～の至る所で</v>
          </cell>
        </row>
        <row r="8625">
          <cell r="B8625" t="str">
            <v>on the verge of</v>
          </cell>
          <cell r="C8625" t="str">
            <v>～の間隙で、～の寸前で</v>
          </cell>
        </row>
        <row r="8626">
          <cell r="B8626" t="str">
            <v>throughout</v>
          </cell>
          <cell r="C8626" t="str">
            <v>～の間ずっと</v>
          </cell>
        </row>
        <row r="8627">
          <cell r="B8627" t="str">
            <v>in terms of</v>
          </cell>
          <cell r="C8627" t="str">
            <v>～の観点から</v>
          </cell>
        </row>
        <row r="8628">
          <cell r="B8628" t="str">
            <v>live on</v>
          </cell>
          <cell r="C8628" t="str">
            <v>～の額の収入で生活する、～で生きる</v>
          </cell>
        </row>
        <row r="8629">
          <cell r="B8629" t="str">
            <v>under</v>
          </cell>
          <cell r="C8629" t="str">
            <v>～の下に、～未満の</v>
          </cell>
        </row>
        <row r="8630">
          <cell r="B8630" t="str">
            <v>beneath</v>
          </cell>
          <cell r="C8630" t="str">
            <v>～の下で、下の方に</v>
          </cell>
        </row>
        <row r="8631">
          <cell r="B8631" t="str">
            <v>be doomed to</v>
          </cell>
          <cell r="C8631" t="str">
            <v>～の運命にある</v>
          </cell>
        </row>
        <row r="8632">
          <cell r="B8632" t="str">
            <v>(a) part of</v>
          </cell>
          <cell r="C8632" t="str">
            <v>～の一部</v>
          </cell>
        </row>
        <row r="8633">
          <cell r="B8633" t="str">
            <v>contribute to</v>
          </cell>
          <cell r="C8633" t="str">
            <v>～の一因となる、～に寄付する</v>
          </cell>
        </row>
        <row r="8634">
          <cell r="B8634" t="str">
            <v>make sense of</v>
          </cell>
          <cell r="C8634" t="str">
            <v>～の意味を理解する</v>
          </cell>
        </row>
        <row r="8635">
          <cell r="B8635" t="str">
            <v>in one's opinion</v>
          </cell>
          <cell r="C8635" t="str">
            <v>～の意見では</v>
          </cell>
        </row>
        <row r="8636">
          <cell r="B8636" t="str">
            <v>speak ill [badly, evil] of</v>
          </cell>
          <cell r="C8636" t="str">
            <v>～の悪口を言う</v>
          </cell>
        </row>
        <row r="8637">
          <cell r="B8637" t="str">
            <v>such as</v>
          </cell>
          <cell r="C8637" t="str">
            <v>～のような</v>
          </cell>
        </row>
        <row r="8638">
          <cell r="B8638" t="str">
            <v>sound like</v>
          </cell>
          <cell r="C8638" t="str">
            <v>～のようだ、～のように聞こえる</v>
          </cell>
        </row>
        <row r="8639">
          <cell r="B8639" t="str">
            <v>go around [round]</v>
          </cell>
          <cell r="C8639" t="str">
            <v>～のまわりを回る</v>
          </cell>
        </row>
        <row r="8640">
          <cell r="B8640" t="str">
            <v>around</v>
          </cell>
          <cell r="C8640" t="str">
            <v>～のまわりを、～のあちこちを、～中を</v>
          </cell>
        </row>
        <row r="8641">
          <cell r="B8641" t="str">
            <v>most of</v>
          </cell>
          <cell r="C8641" t="str">
            <v>～のほとんど</v>
          </cell>
        </row>
        <row r="8642">
          <cell r="B8642" t="str">
            <v>opt for</v>
          </cell>
          <cell r="C8642" t="str">
            <v>～のほうを選ぶ</v>
          </cell>
        </row>
        <row r="8643">
          <cell r="B8643" t="str">
            <v>prefer</v>
          </cell>
          <cell r="C8643" t="str">
            <v>～のほうを好む</v>
          </cell>
        </row>
        <row r="8644">
          <cell r="B8644" t="str">
            <v>pretend</v>
          </cell>
          <cell r="C8644" t="str">
            <v>～のふりをする</v>
          </cell>
        </row>
        <row r="8645">
          <cell r="B8645" t="str">
            <v>sniff</v>
          </cell>
          <cell r="C8645" t="str">
            <v>～のにおいを嗅ぐ</v>
          </cell>
        </row>
        <row r="8646">
          <cell r="B8646" t="str">
            <v>meet one's needs</v>
          </cell>
          <cell r="C8646" t="str">
            <v>～のニーズ（必要性）を満たす</v>
          </cell>
        </row>
        <row r="8647">
          <cell r="B8647" t="str">
            <v>stay with</v>
          </cell>
          <cell r="C8647" t="str">
            <v>～のところに滞在する</v>
          </cell>
        </row>
        <row r="8648">
          <cell r="B8648" t="str">
            <v>for</v>
          </cell>
          <cell r="C8648" t="str">
            <v>～のために、～の目的で、～に向かって、（時間）～の間</v>
          </cell>
        </row>
        <row r="8649">
          <cell r="B8649" t="str">
            <v>on account of</v>
          </cell>
          <cell r="C8649" t="str">
            <v>～のために、～によって</v>
          </cell>
        </row>
        <row r="8650">
          <cell r="B8650" t="str">
            <v>owing to</v>
          </cell>
          <cell r="C8650" t="str">
            <v>～のために、～が理由で</v>
          </cell>
        </row>
        <row r="8651">
          <cell r="B8651" t="str">
            <v>pass by</v>
          </cell>
          <cell r="C8651" t="str">
            <v>～のそばを通る</v>
          </cell>
        </row>
        <row r="8652">
          <cell r="B8652" t="str">
            <v>by</v>
          </cell>
          <cell r="C8652" t="str">
            <v>～のそばに、～によって、～までに</v>
          </cell>
        </row>
        <row r="8653">
          <cell r="B8653" t="str">
            <v>turn on</v>
          </cell>
          <cell r="C8653" t="str">
            <v>～のスイッチを入れる</v>
          </cell>
        </row>
        <row r="8654">
          <cell r="B8654" t="str">
            <v>worry about</v>
          </cell>
          <cell r="C8654" t="str">
            <v>～のことを心配する</v>
          </cell>
        </row>
        <row r="8655">
          <cell r="B8655" t="str">
            <v>think of</v>
          </cell>
          <cell r="C8655" t="str">
            <v>～のことを考える</v>
          </cell>
        </row>
        <row r="8656">
          <cell r="B8656" t="str">
            <v>when it comes to</v>
          </cell>
          <cell r="C8656" t="str">
            <v>～のこととなると</v>
          </cell>
        </row>
        <row r="8657">
          <cell r="B8657" t="str">
            <v>in return for</v>
          </cell>
          <cell r="C8657" t="str">
            <v>～のお返しに</v>
          </cell>
        </row>
        <row r="8658">
          <cell r="B8658" t="str">
            <v>be on</v>
          </cell>
          <cell r="C8658" t="str">
            <v>～のおごりである</v>
          </cell>
        </row>
        <row r="8659">
          <cell r="B8659" t="str">
            <v>thanks to</v>
          </cell>
          <cell r="C8659" t="str">
            <v>～のおかげで</v>
          </cell>
        </row>
        <row r="8660">
          <cell r="B8660" t="str">
            <v>find fault(s) with</v>
          </cell>
          <cell r="C8660" t="str">
            <v>～のあらを探す</v>
          </cell>
        </row>
        <row r="8661">
          <cell r="B8661" t="str">
            <v>one of</v>
          </cell>
          <cell r="C8661" t="str">
            <v>～の１人（１つ）</v>
          </cell>
        </row>
        <row r="8662">
          <cell r="B8662" t="str">
            <v>speak to</v>
          </cell>
          <cell r="C8662" t="str">
            <v>～に話しかける、～と話す</v>
          </cell>
        </row>
        <row r="8663">
          <cell r="B8663" t="str">
            <v>fall in love with</v>
          </cell>
          <cell r="C8663" t="str">
            <v>～に恋をする</v>
          </cell>
        </row>
        <row r="8664">
          <cell r="B8664" t="str">
            <v>drop in at [on]</v>
          </cell>
          <cell r="C8664" t="str">
            <v>～に立ち寄る</v>
          </cell>
        </row>
        <row r="8665">
          <cell r="B8665" t="str">
            <v>stop by</v>
          </cell>
          <cell r="C8665" t="str">
            <v>～に立ち寄る</v>
          </cell>
        </row>
        <row r="8666">
          <cell r="B8666" t="str">
            <v>turn to</v>
          </cell>
          <cell r="C8666" t="str">
            <v>～に頼る、（犯罪・悪習など）に走る、取り掛かる</v>
          </cell>
        </row>
        <row r="8667">
          <cell r="B8667" t="str">
            <v>watch out for</v>
          </cell>
          <cell r="C8667" t="str">
            <v>～に用心する</v>
          </cell>
        </row>
        <row r="8668">
          <cell r="B8668" t="str">
            <v>provide</v>
          </cell>
          <cell r="C8668" t="str">
            <v>～に与える</v>
          </cell>
        </row>
        <row r="8669">
          <cell r="B8669" t="str">
            <v>engage</v>
          </cell>
          <cell r="C8669" t="str">
            <v>～に約束させる</v>
          </cell>
        </row>
        <row r="8670">
          <cell r="B8670" t="str">
            <v>look over</v>
          </cell>
          <cell r="C8670" t="str">
            <v>～に目を通す</v>
          </cell>
        </row>
        <row r="8671">
          <cell r="B8671" t="str">
            <v>look over [through]</v>
          </cell>
          <cell r="C8671" t="str">
            <v>～に目を通す</v>
          </cell>
        </row>
        <row r="8672">
          <cell r="B8672" t="str">
            <v>compel</v>
          </cell>
          <cell r="C8672" t="str">
            <v>～に無理やりさせる</v>
          </cell>
        </row>
        <row r="8673">
          <cell r="B8673" t="str">
            <v>indulge in</v>
          </cell>
          <cell r="C8673" t="str">
            <v>～に夢中になる、（不健全な楽しみ）にふける</v>
          </cell>
        </row>
        <row r="8674">
          <cell r="B8674" t="str">
            <v>be absorbed in</v>
          </cell>
          <cell r="C8674" t="str">
            <v>～に夢中になる</v>
          </cell>
        </row>
        <row r="8675">
          <cell r="B8675" t="str">
            <v>be involved in [with]</v>
          </cell>
          <cell r="C8675" t="str">
            <v>～に夢中である、～に関わっている</v>
          </cell>
        </row>
        <row r="8676">
          <cell r="B8676" t="str">
            <v>get down to</v>
          </cell>
          <cell r="C8676" t="str">
            <v>～に本気で取り掛かる</v>
          </cell>
        </row>
        <row r="8677">
          <cell r="B8677" t="str">
            <v>immerse oneself in</v>
          </cell>
          <cell r="C8677" t="str">
            <v>～に没頭する</v>
          </cell>
        </row>
        <row r="8678">
          <cell r="B8678" t="str">
            <v>be fed up with</v>
          </cell>
          <cell r="C8678" t="str">
            <v>～に飽き飽きしている</v>
          </cell>
        </row>
        <row r="8679">
          <cell r="B8679" t="str">
            <v>be tired of</v>
          </cell>
          <cell r="C8679" t="str">
            <v>～に飽きる</v>
          </cell>
        </row>
        <row r="8680">
          <cell r="B8680" t="str">
            <v>resent</v>
          </cell>
          <cell r="C8680" t="str">
            <v>～に憤慨する</v>
          </cell>
        </row>
        <row r="8681">
          <cell r="B8681" t="str">
            <v>give way to</v>
          </cell>
          <cell r="C8681" t="str">
            <v>～に負ける、～に屈する</v>
          </cell>
        </row>
        <row r="8682">
          <cell r="B8682" t="str">
            <v>equip</v>
          </cell>
          <cell r="C8682" t="str">
            <v>～に備え付ける</v>
          </cell>
        </row>
        <row r="8683">
          <cell r="B8683" t="str">
            <v>be against</v>
          </cell>
          <cell r="C8683" t="str">
            <v>～に反対である</v>
          </cell>
        </row>
        <row r="8684">
          <cell r="B8684" t="str">
            <v>go against</v>
          </cell>
          <cell r="C8684" t="str">
            <v>～に反する</v>
          </cell>
        </row>
        <row r="8685">
          <cell r="B8685" t="str">
            <v>lead to</v>
          </cell>
          <cell r="C8685" t="str">
            <v>～に発展する、～に至る</v>
          </cell>
        </row>
        <row r="8686">
          <cell r="B8686" t="str">
            <v>stay in [at]</v>
          </cell>
          <cell r="C8686" t="str">
            <v>～に泊まる、滞在する</v>
          </cell>
        </row>
        <row r="8687">
          <cell r="B8687" t="str">
            <v>get in</v>
          </cell>
          <cell r="C8687" t="str">
            <v>～に入る、乗り込む</v>
          </cell>
        </row>
        <row r="8688">
          <cell r="B8688" t="str">
            <v>go into</v>
          </cell>
          <cell r="C8688" t="str">
            <v>～に入る</v>
          </cell>
        </row>
        <row r="8689">
          <cell r="B8689" t="str">
            <v>be peculiar to</v>
          </cell>
          <cell r="C8689" t="str">
            <v>～に特有である</v>
          </cell>
        </row>
        <row r="8690">
          <cell r="B8690" t="str">
            <v>arrive in [at, on]</v>
          </cell>
          <cell r="C8690" t="str">
            <v>～に到着する</v>
          </cell>
        </row>
        <row r="8691">
          <cell r="B8691" t="str">
            <v>be bewildered by</v>
          </cell>
          <cell r="C8691" t="str">
            <v>～に当惑する</v>
          </cell>
        </row>
        <row r="8692">
          <cell r="B8692" t="str">
            <v>bet on</v>
          </cell>
          <cell r="C8692" t="str">
            <v>～に賭ける</v>
          </cell>
        </row>
        <row r="8693">
          <cell r="B8693" t="str">
            <v>resist</v>
          </cell>
          <cell r="C8693" t="str">
            <v>～に抵抗する</v>
          </cell>
        </row>
        <row r="8694">
          <cell r="B8694" t="str">
            <v>confront</v>
          </cell>
          <cell r="C8694" t="str">
            <v>～に直面する</v>
          </cell>
        </row>
        <row r="8695">
          <cell r="B8695" t="str">
            <v>in the face of</v>
          </cell>
          <cell r="C8695" t="str">
            <v>～に直面して、～にもかかわらず</v>
          </cell>
        </row>
        <row r="8696">
          <cell r="B8696" t="str">
            <v>pay [give] attention to</v>
          </cell>
          <cell r="C8696" t="str">
            <v>～に注意を払う</v>
          </cell>
        </row>
        <row r="8697">
          <cell r="B8697" t="str">
            <v>pay attention to</v>
          </cell>
          <cell r="C8697" t="str">
            <v>～に注意する</v>
          </cell>
        </row>
        <row r="8698">
          <cell r="B8698" t="str">
            <v>get to</v>
          </cell>
          <cell r="C8698" t="str">
            <v>～に着く、～に到着する</v>
          </cell>
        </row>
        <row r="8699">
          <cell r="B8699" t="str">
            <v>arrive at [in]</v>
          </cell>
          <cell r="C8699" t="str">
            <v>～に着く</v>
          </cell>
        </row>
        <row r="8700">
          <cell r="B8700" t="str">
            <v>get to</v>
          </cell>
          <cell r="C8700" t="str">
            <v>～に着く</v>
          </cell>
        </row>
        <row r="8701">
          <cell r="B8701" t="str">
            <v>be late for</v>
          </cell>
          <cell r="C8701" t="str">
            <v>～に遅れる、遅刻する</v>
          </cell>
        </row>
        <row r="8702">
          <cell r="B8702" t="str">
            <v>keep up with</v>
          </cell>
          <cell r="C8702" t="str">
            <v>～に遅れないでついていく、～と連絡を取り続ける</v>
          </cell>
        </row>
        <row r="8703">
          <cell r="B8703" t="str">
            <v>keep up with</v>
          </cell>
          <cell r="C8703" t="str">
            <v>～に遅れないでついていく</v>
          </cell>
        </row>
        <row r="8704">
          <cell r="B8704" t="str">
            <v>be known to</v>
          </cell>
          <cell r="C8704" t="str">
            <v>～に知られている</v>
          </cell>
        </row>
        <row r="8705">
          <cell r="B8705" t="str">
            <v>inform</v>
          </cell>
          <cell r="C8705" t="str">
            <v>～に知らせる</v>
          </cell>
        </row>
        <row r="8706">
          <cell r="B8706" t="str">
            <v>deserve</v>
          </cell>
          <cell r="C8706" t="str">
            <v>～に値する</v>
          </cell>
        </row>
        <row r="8707">
          <cell r="B8707" t="str">
            <v>stand for</v>
          </cell>
          <cell r="C8707" t="str">
            <v>～に耐える、（頭文字などが）～の意味を表す</v>
          </cell>
        </row>
        <row r="8708">
          <cell r="B8708" t="str">
            <v>endure</v>
          </cell>
          <cell r="C8708" t="str">
            <v>～に耐える</v>
          </cell>
        </row>
        <row r="8709">
          <cell r="B8709" t="str">
            <v>be responsible for</v>
          </cell>
          <cell r="C8709" t="str">
            <v>～に対して責任がある</v>
          </cell>
        </row>
        <row r="8710">
          <cell r="B8710" t="str">
            <v>belong to</v>
          </cell>
          <cell r="C8710" t="str">
            <v>～に属する</v>
          </cell>
        </row>
        <row r="8711">
          <cell r="B8711" t="str">
            <v>ahead of</v>
          </cell>
          <cell r="C8711" t="str">
            <v>～に先立って</v>
          </cell>
        </row>
        <row r="8712">
          <cell r="B8712" t="str">
            <v>ba familiar with</v>
          </cell>
          <cell r="C8712" t="str">
            <v>～に精通している</v>
          </cell>
        </row>
        <row r="8713">
          <cell r="B8713" t="str">
            <v>succeed in</v>
          </cell>
          <cell r="C8713" t="str">
            <v>～に成功する</v>
          </cell>
        </row>
        <row r="8714">
          <cell r="B8714" t="str">
            <v>be popular with</v>
          </cell>
          <cell r="C8714" t="str">
            <v>～に人気がある</v>
          </cell>
        </row>
        <row r="8715">
          <cell r="B8715" t="str">
            <v>be kind to</v>
          </cell>
          <cell r="C8715" t="str">
            <v>～に親切だ</v>
          </cell>
        </row>
        <row r="8716">
          <cell r="B8716" t="str">
            <v>apply for</v>
          </cell>
          <cell r="C8716" t="str">
            <v>～に申し込む、出願する、～に応募する</v>
          </cell>
        </row>
        <row r="8717">
          <cell r="B8717" t="str">
            <v>invade</v>
          </cell>
          <cell r="C8717" t="str">
            <v>～に侵入する</v>
          </cell>
        </row>
        <row r="8718">
          <cell r="B8718" t="str">
            <v>get on</v>
          </cell>
          <cell r="C8718" t="str">
            <v>～に乗る</v>
          </cell>
        </row>
        <row r="8719">
          <cell r="B8719" t="str">
            <v>on board</v>
          </cell>
          <cell r="C8719" t="str">
            <v>～に乗って</v>
          </cell>
        </row>
        <row r="8720">
          <cell r="B8720" t="str">
            <v>exceed</v>
          </cell>
          <cell r="C8720" t="str">
            <v>～に勝る</v>
          </cell>
        </row>
        <row r="8721">
          <cell r="B8721" t="str">
            <v>ask for help</v>
          </cell>
          <cell r="C8721" t="str">
            <v>～に助けを頼む</v>
          </cell>
        </row>
        <row r="8722">
          <cell r="B8722" t="str">
            <v>fill out [in]</v>
          </cell>
          <cell r="C8722" t="str">
            <v>～に書き込む</v>
          </cell>
        </row>
        <row r="8723">
          <cell r="B8723" t="str">
            <v>haunt</v>
          </cell>
          <cell r="C8723" t="str">
            <v>～に出没する</v>
          </cell>
        </row>
        <row r="8724">
          <cell r="B8724" t="str">
            <v>be engaged in</v>
          </cell>
          <cell r="C8724" t="str">
            <v>～に従事している</v>
          </cell>
        </row>
        <row r="8725">
          <cell r="B8725" t="str">
            <v>in accordance with</v>
          </cell>
          <cell r="C8725" t="str">
            <v>～に従って、～と一致して</v>
          </cell>
        </row>
        <row r="8726">
          <cell r="B8726" t="str">
            <v>in accordance with</v>
          </cell>
          <cell r="C8726" t="str">
            <v>～に従って</v>
          </cell>
        </row>
        <row r="8727">
          <cell r="B8727" t="str">
            <v>abide by</v>
          </cell>
          <cell r="C8727" t="str">
            <v>～に従う</v>
          </cell>
        </row>
        <row r="8728">
          <cell r="B8728" t="str">
            <v>comply with</v>
          </cell>
          <cell r="C8728" t="str">
            <v>～に従う</v>
          </cell>
        </row>
        <row r="8729">
          <cell r="B8729" t="str">
            <v>(形容詞/副詞) enough for</v>
          </cell>
          <cell r="C8729" t="str">
            <v>～に十分…</v>
          </cell>
        </row>
        <row r="8730">
          <cell r="B8730" t="str">
            <v>inhabit</v>
          </cell>
          <cell r="C8730" t="str">
            <v>～に住む</v>
          </cell>
        </row>
        <row r="8731">
          <cell r="B8731" t="str">
            <v>write to</v>
          </cell>
          <cell r="C8731" t="str">
            <v>～に手紙を書く</v>
          </cell>
        </row>
        <row r="8732">
          <cell r="B8732" t="str">
            <v>tackle</v>
          </cell>
          <cell r="C8732" t="str">
            <v>～に取り組む</v>
          </cell>
        </row>
        <row r="8733">
          <cell r="B8733" t="str">
            <v>work on</v>
          </cell>
          <cell r="C8733" t="str">
            <v>～に取り組む</v>
          </cell>
        </row>
        <row r="8734">
          <cell r="B8734" t="str">
            <v>set about</v>
          </cell>
          <cell r="C8734" t="str">
            <v>～に取りかかる、～に着手する</v>
          </cell>
        </row>
        <row r="8735">
          <cell r="B8735" t="str">
            <v>replace</v>
          </cell>
          <cell r="C8735" t="str">
            <v>～に取って代わる</v>
          </cell>
        </row>
        <row r="8736">
          <cell r="B8736" t="str">
            <v>be positive of</v>
          </cell>
          <cell r="C8736" t="str">
            <v>～に自信がある、～を確信している</v>
          </cell>
        </row>
        <row r="8737">
          <cell r="B8737" t="str">
            <v>give oneself up to</v>
          </cell>
          <cell r="C8737" t="str">
            <v>～に自首する</v>
          </cell>
        </row>
        <row r="8738">
          <cell r="B8738" t="str">
            <v>go with</v>
          </cell>
          <cell r="C8738" t="str">
            <v>～に似合う</v>
          </cell>
        </row>
        <row r="8739">
          <cell r="B8739" t="str">
            <v>look like</v>
          </cell>
          <cell r="C8739" t="str">
            <v>～に似ている、～のように見える</v>
          </cell>
        </row>
        <row r="8740">
          <cell r="B8740" t="str">
            <v>be similar to</v>
          </cell>
          <cell r="C8740" t="str">
            <v>～に似ている</v>
          </cell>
        </row>
        <row r="8741">
          <cell r="B8741" t="str">
            <v>resemble</v>
          </cell>
          <cell r="C8741" t="str">
            <v>～に似ている</v>
          </cell>
        </row>
        <row r="8742">
          <cell r="B8742" t="str">
            <v>take after</v>
          </cell>
          <cell r="C8742" t="str">
            <v>～に似ている</v>
          </cell>
        </row>
        <row r="8743">
          <cell r="B8743" t="str">
            <v>like</v>
          </cell>
          <cell r="C8743" t="str">
            <v>～に似た、～のような、～のように</v>
          </cell>
        </row>
        <row r="8744">
          <cell r="B8744" t="str">
            <v>qualify</v>
          </cell>
          <cell r="C8744" t="str">
            <v>～に資格を与える</v>
          </cell>
        </row>
        <row r="8745">
          <cell r="B8745" t="str">
            <v>long for</v>
          </cell>
          <cell r="C8745" t="str">
            <v>～に思い焦がれる、～を熱望する</v>
          </cell>
        </row>
        <row r="8746">
          <cell r="B8746" t="str">
            <v>remind</v>
          </cell>
          <cell r="C8746" t="str">
            <v>～に思い出させる</v>
          </cell>
        </row>
        <row r="8747">
          <cell r="B8747" t="str">
            <v>serve</v>
          </cell>
          <cell r="C8747" t="str">
            <v>～に仕える</v>
          </cell>
        </row>
        <row r="8748">
          <cell r="B8748" t="str">
            <v>go along with</v>
          </cell>
          <cell r="C8748" t="str">
            <v>～に賛成する、～と一緒に行く</v>
          </cell>
        </row>
        <row r="8749">
          <cell r="B8749" t="str">
            <v>in favor of</v>
          </cell>
          <cell r="C8749" t="str">
            <v>～に賛成して、～を支持して</v>
          </cell>
        </row>
        <row r="8750">
          <cell r="B8750" t="str">
            <v>in favor of</v>
          </cell>
          <cell r="C8750" t="str">
            <v>～に賛成して、～のために</v>
          </cell>
        </row>
        <row r="8751">
          <cell r="B8751" t="str">
            <v>take part in</v>
          </cell>
          <cell r="C8751" t="str">
            <v>～に参加する</v>
          </cell>
        </row>
        <row r="8752">
          <cell r="B8752" t="str">
            <v>opt out of</v>
          </cell>
          <cell r="C8752" t="str">
            <v>～に参加しないことにする、手を引く</v>
          </cell>
        </row>
        <row r="8753">
          <cell r="B8753" t="str">
            <v>be involved in</v>
          </cell>
          <cell r="C8753" t="str">
            <v>～に参加している、～に熱中している</v>
          </cell>
        </row>
        <row r="8754">
          <cell r="B8754" t="str">
            <v>be geared towards [to]</v>
          </cell>
          <cell r="C8754" t="str">
            <v>～に合わせて調整されている</v>
          </cell>
        </row>
        <row r="8755">
          <cell r="B8755" t="str">
            <v>suit</v>
          </cell>
          <cell r="C8755" t="str">
            <v>～に合う、適する、似合う</v>
          </cell>
        </row>
        <row r="8756">
          <cell r="B8756" t="str">
            <v>head for</v>
          </cell>
          <cell r="C8756" t="str">
            <v>～に向かって進む</v>
          </cell>
        </row>
        <row r="8757">
          <cell r="B8757" t="str">
            <v>be cut out for</v>
          </cell>
          <cell r="C8757" t="str">
            <v>～に向いている</v>
          </cell>
        </row>
        <row r="8758">
          <cell r="B8758" t="str">
            <v>adhere to</v>
          </cell>
          <cell r="C8758" t="str">
            <v>～に固執する、執着する</v>
          </cell>
        </row>
        <row r="8759">
          <cell r="B8759" t="str">
            <v>be committed to</v>
          </cell>
          <cell r="C8759" t="str">
            <v>～に献身している</v>
          </cell>
        </row>
        <row r="8760">
          <cell r="B8760" t="str">
            <v>entitle</v>
          </cell>
          <cell r="C8760" t="str">
            <v>～に権利を与える</v>
          </cell>
        </row>
        <row r="8761">
          <cell r="B8761" t="str">
            <v>decide on</v>
          </cell>
          <cell r="C8761" t="str">
            <v>～に決める</v>
          </cell>
        </row>
        <row r="8762">
          <cell r="B8762" t="str">
            <v>lack for</v>
          </cell>
          <cell r="C8762" t="str">
            <v>～に欠けている</v>
          </cell>
        </row>
        <row r="8763">
          <cell r="B8763" t="str">
            <v>warn</v>
          </cell>
          <cell r="C8763" t="str">
            <v>～に警告する</v>
          </cell>
        </row>
        <row r="8764">
          <cell r="B8764" t="str">
            <v>be endowed with</v>
          </cell>
          <cell r="C8764" t="str">
            <v>～に恵まれる、授けられる</v>
          </cell>
        </row>
        <row r="8765">
          <cell r="B8765" t="str">
            <v>humiliate</v>
          </cell>
          <cell r="C8765" t="str">
            <v>～に屈辱を与える</v>
          </cell>
        </row>
        <row r="8766">
          <cell r="B8766" t="str">
            <v>give in to</v>
          </cell>
          <cell r="C8766" t="str">
            <v>～に屈する</v>
          </cell>
        </row>
        <row r="8767">
          <cell r="B8767" t="str">
            <v>yield to</v>
          </cell>
          <cell r="C8767" t="str">
            <v>～に屈する</v>
          </cell>
        </row>
        <row r="8768">
          <cell r="B8768" t="str">
            <v>encounter</v>
          </cell>
          <cell r="C8768" t="str">
            <v>～に偶然出会う</v>
          </cell>
        </row>
        <row r="8769">
          <cell r="B8769" t="str">
            <v>run into [across]</v>
          </cell>
          <cell r="C8769" t="str">
            <v>～に偶然出会う</v>
          </cell>
        </row>
        <row r="8770">
          <cell r="B8770" t="str">
            <v>happen upon</v>
          </cell>
          <cell r="C8770" t="str">
            <v>～に偶然出くわす、たまたま～を見つける</v>
          </cell>
        </row>
        <row r="8771">
          <cell r="B8771" t="str">
            <v>have difficulty in</v>
          </cell>
          <cell r="C8771" t="str">
            <v>～に苦労する</v>
          </cell>
        </row>
        <row r="8772">
          <cell r="B8772" t="str">
            <v>keep off</v>
          </cell>
          <cell r="C8772" t="str">
            <v>～に近寄らない、避ける</v>
          </cell>
        </row>
        <row r="8773">
          <cell r="B8773" t="str">
            <v>keep away from</v>
          </cell>
          <cell r="C8773" t="str">
            <v>～に近づかない</v>
          </cell>
        </row>
        <row r="8774">
          <cell r="B8774" t="str">
            <v>be close to</v>
          </cell>
          <cell r="C8774" t="str">
            <v>～に近い</v>
          </cell>
        </row>
        <row r="8775">
          <cell r="B8775" t="str">
            <v>instruct</v>
          </cell>
          <cell r="C8775" t="str">
            <v>～に教える</v>
          </cell>
        </row>
        <row r="8776">
          <cell r="B8776" t="str">
            <v>force</v>
          </cell>
          <cell r="C8776" t="str">
            <v>～に強いる</v>
          </cell>
        </row>
        <row r="8777">
          <cell r="B8777" t="str">
            <v>shout at</v>
          </cell>
          <cell r="C8777" t="str">
            <v>～に叫ぶ</v>
          </cell>
        </row>
        <row r="8778">
          <cell r="B8778" t="str">
            <v>go against</v>
          </cell>
          <cell r="C8778" t="str">
            <v>～に逆らう、反する</v>
          </cell>
        </row>
        <row r="8779">
          <cell r="B8779" t="str">
            <v>oblige</v>
          </cell>
          <cell r="C8779" t="str">
            <v>～に義務付ける</v>
          </cell>
        </row>
        <row r="8780">
          <cell r="B8780" t="str">
            <v>fill in</v>
          </cell>
          <cell r="C8780" t="str">
            <v>～に記入する</v>
          </cell>
        </row>
        <row r="8781">
          <cell r="B8781" t="str">
            <v>perceive</v>
          </cell>
          <cell r="C8781" t="str">
            <v>～に気付く</v>
          </cell>
        </row>
        <row r="8782">
          <cell r="B8782" t="str">
            <v>be aware of</v>
          </cell>
          <cell r="C8782" t="str">
            <v>～に気付いている、知っている</v>
          </cell>
        </row>
        <row r="8783">
          <cell r="B8783" t="str">
            <v>look out for</v>
          </cell>
          <cell r="C8783" t="str">
            <v>～に気を付ける、注意する</v>
          </cell>
        </row>
        <row r="8784">
          <cell r="B8784" t="str">
            <v>look out for</v>
          </cell>
          <cell r="C8784" t="str">
            <v>～に気を付ける、～の世話をする</v>
          </cell>
        </row>
        <row r="8785">
          <cell r="B8785" t="str">
            <v>keep an eye on</v>
          </cell>
          <cell r="C8785" t="str">
            <v>～に気を付けている、～から目を離さない</v>
          </cell>
        </row>
        <row r="8786">
          <cell r="B8786" t="str">
            <v>notice</v>
          </cell>
          <cell r="C8786" t="str">
            <v>～に気が付く</v>
          </cell>
        </row>
        <row r="8787">
          <cell r="B8787" t="str">
            <v>be concerned with</v>
          </cell>
          <cell r="C8787" t="str">
            <v>～に関心がある、～と関わる</v>
          </cell>
        </row>
        <row r="8788">
          <cell r="B8788" t="str">
            <v>concern</v>
          </cell>
          <cell r="C8788" t="str">
            <v>～に関係する</v>
          </cell>
        </row>
        <row r="8789">
          <cell r="B8789" t="str">
            <v>be related to</v>
          </cell>
          <cell r="C8789" t="str">
            <v>～に関係がある</v>
          </cell>
        </row>
        <row r="8790">
          <cell r="B8790" t="str">
            <v>have a hand in</v>
          </cell>
          <cell r="C8790" t="str">
            <v>～に関わっている</v>
          </cell>
        </row>
        <row r="8791">
          <cell r="B8791" t="str">
            <v>as for</v>
          </cell>
          <cell r="C8791" t="str">
            <v>～に関しては、～はどうかと言えば</v>
          </cell>
        </row>
        <row r="8792">
          <cell r="B8792" t="str">
            <v>in [with] regard to</v>
          </cell>
          <cell r="C8792" t="str">
            <v>～に関しては</v>
          </cell>
        </row>
        <row r="8793">
          <cell r="B8793" t="str">
            <v>in relation to</v>
          </cell>
          <cell r="C8793" t="str">
            <v>～に関して</v>
          </cell>
        </row>
        <row r="8794">
          <cell r="B8794" t="str">
            <v>in time (for )</v>
          </cell>
          <cell r="C8794" t="str">
            <v>～に間に合って</v>
          </cell>
        </row>
        <row r="8795">
          <cell r="B8795" t="str">
            <v>be used [accustomed] to</v>
          </cell>
          <cell r="C8795" t="str">
            <v>～に慣れている</v>
          </cell>
        </row>
        <row r="8796">
          <cell r="B8796" t="str">
            <v>be impressed with</v>
          </cell>
          <cell r="C8796" t="str">
            <v>～に感銘を受ける</v>
          </cell>
        </row>
        <row r="8797">
          <cell r="B8797" t="str">
            <v>be grateful to</v>
          </cell>
          <cell r="C8797" t="str">
            <v>～に感謝している</v>
          </cell>
        </row>
        <row r="8798">
          <cell r="B8798" t="str">
            <v>sail through</v>
          </cell>
          <cell r="C8798" t="str">
            <v>～に楽々と成功する、～をてきぱきと片付ける</v>
          </cell>
        </row>
        <row r="8799">
          <cell r="B8799" t="str">
            <v>together with</v>
          </cell>
          <cell r="C8799" t="str">
            <v>～に加えて、～と一緒に</v>
          </cell>
        </row>
        <row r="8800">
          <cell r="B8800" t="str">
            <v>on top of</v>
          </cell>
          <cell r="C8800" t="str">
            <v>～に加えて</v>
          </cell>
        </row>
        <row r="8801">
          <cell r="B8801" t="str">
            <v>in response to</v>
          </cell>
          <cell r="C8801" t="str">
            <v>～に応えて</v>
          </cell>
        </row>
        <row r="8802">
          <cell r="B8802" t="str">
            <v>walk along</v>
          </cell>
          <cell r="C8802" t="str">
            <v>～に沿って歩く</v>
          </cell>
        </row>
        <row r="8803">
          <cell r="B8803" t="str">
            <v>influence</v>
          </cell>
          <cell r="C8803" t="str">
            <v>～に影響を及ぼす</v>
          </cell>
        </row>
        <row r="8804">
          <cell r="B8804" t="str">
            <v>move to</v>
          </cell>
          <cell r="C8804" t="str">
            <v>～に引っ越す、移動する</v>
          </cell>
        </row>
        <row r="8805">
          <cell r="B8805" t="str">
            <v>impress</v>
          </cell>
          <cell r="C8805" t="str">
            <v>～に印象付ける</v>
          </cell>
        </row>
        <row r="8806">
          <cell r="B8806" t="str">
            <v>violate</v>
          </cell>
          <cell r="C8806" t="str">
            <v>～に違反する</v>
          </cell>
        </row>
        <row r="8807">
          <cell r="B8807" t="str">
            <v>consult</v>
          </cell>
          <cell r="C8807" t="str">
            <v>～に意見を求める</v>
          </cell>
        </row>
        <row r="8808">
          <cell r="B8808" t="str">
            <v>be dependent on</v>
          </cell>
          <cell r="C8808" t="str">
            <v>～に依存している</v>
          </cell>
        </row>
        <row r="8809">
          <cell r="B8809" t="str">
            <v>greet</v>
          </cell>
          <cell r="C8809" t="str">
            <v>～に挨拶する</v>
          </cell>
        </row>
        <row r="8810">
          <cell r="B8810" t="str">
            <v>say hello to</v>
          </cell>
          <cell r="C8810" t="str">
            <v>～によろしく伝える</v>
          </cell>
        </row>
        <row r="8811">
          <cell r="B8811" t="str">
            <v>say hello to</v>
          </cell>
          <cell r="C8811" t="str">
            <v>～によろしくと言う</v>
          </cell>
        </row>
        <row r="8812">
          <cell r="B8812" t="str">
            <v>according to</v>
          </cell>
          <cell r="C8812" t="str">
            <v>～によれば</v>
          </cell>
        </row>
        <row r="8813">
          <cell r="B8813" t="str">
            <v>due to</v>
          </cell>
          <cell r="C8813" t="str">
            <v>～による、～が原因で</v>
          </cell>
        </row>
        <row r="8814">
          <cell r="B8814" t="str">
            <v>come up to</v>
          </cell>
          <cell r="C8814" t="str">
            <v>～にやってくる、～に近づいてくる</v>
          </cell>
        </row>
        <row r="8815">
          <cell r="B8815" t="str">
            <v>for all</v>
          </cell>
          <cell r="C8815" t="str">
            <v>～にもかかわらず、～を考慮しても</v>
          </cell>
        </row>
        <row r="8816">
          <cell r="B8816" t="str">
            <v>regardless of</v>
          </cell>
          <cell r="C8816" t="str">
            <v>～にもかかわらず、～にかまわず</v>
          </cell>
        </row>
        <row r="8817">
          <cell r="B8817" t="str">
            <v>despite</v>
          </cell>
          <cell r="C8817" t="str">
            <v>～にもかかわらず</v>
          </cell>
        </row>
        <row r="8818">
          <cell r="B8818" t="str">
            <v>for all</v>
          </cell>
          <cell r="C8818" t="str">
            <v>～にもかかわらず</v>
          </cell>
        </row>
        <row r="8819">
          <cell r="B8819" t="str">
            <v>in spite of</v>
          </cell>
          <cell r="C8819" t="str">
            <v>～にもかかわらず</v>
          </cell>
        </row>
        <row r="8820">
          <cell r="B8820" t="str">
            <v>smile at</v>
          </cell>
          <cell r="C8820" t="str">
            <v>～にほほえみかける</v>
          </cell>
        </row>
        <row r="8821">
          <cell r="B8821" t="str">
            <v>nothing less than</v>
          </cell>
          <cell r="C8821" t="str">
            <v>～にほかならない</v>
          </cell>
        </row>
        <row r="8822">
          <cell r="B8822" t="str">
            <v>none of one's business</v>
          </cell>
          <cell r="C8822" t="str">
            <v>～には関係ない</v>
          </cell>
        </row>
        <row r="8823">
          <cell r="B8823" t="str">
            <v>as is often the case with</v>
          </cell>
          <cell r="C8823" t="str">
            <v>～にはよくあることだが</v>
          </cell>
        </row>
        <row r="8824">
          <cell r="B8824" t="str">
            <v>bump into</v>
          </cell>
          <cell r="C8824" t="str">
            <v>～にばったり出会う</v>
          </cell>
        </row>
        <row r="8825">
          <cell r="B8825" t="str">
            <v>be subject to</v>
          </cell>
          <cell r="C8825" t="str">
            <v>～になりやすい、～を必要とする</v>
          </cell>
        </row>
        <row r="8826">
          <cell r="B8826" t="str">
            <v>want to be [become]</v>
          </cell>
          <cell r="C8826" t="str">
            <v>～になりたい</v>
          </cell>
        </row>
        <row r="8827">
          <cell r="B8827" t="str">
            <v>It is not until that …</v>
          </cell>
          <cell r="C8827" t="str">
            <v>～になって初めて…する</v>
          </cell>
        </row>
        <row r="8828">
          <cell r="B8828" t="str">
            <v>be indispensable for</v>
          </cell>
          <cell r="C8828" t="str">
            <v>～にとって不可欠である</v>
          </cell>
        </row>
        <row r="8829">
          <cell r="B8829" t="str">
            <v>discuss</v>
          </cell>
          <cell r="C8829" t="str">
            <v>～について話し合う</v>
          </cell>
        </row>
        <row r="8830">
          <cell r="B8830" t="str">
            <v>hear about</v>
          </cell>
          <cell r="C8830" t="str">
            <v>～について聞く</v>
          </cell>
        </row>
        <row r="8831">
          <cell r="B8831" t="str">
            <v>know of</v>
          </cell>
          <cell r="C8831" t="str">
            <v>～について知っている</v>
          </cell>
        </row>
        <row r="8832">
          <cell r="B8832" t="str">
            <v>catch up on</v>
          </cell>
          <cell r="C8832" t="str">
            <v>～について新しい情報を知る、～の遅れを取り戻す</v>
          </cell>
        </row>
        <row r="8833">
          <cell r="B8833" t="str">
            <v>contemplate</v>
          </cell>
          <cell r="C8833" t="str">
            <v>～について思いを巡らせる</v>
          </cell>
        </row>
        <row r="8834">
          <cell r="B8834" t="str">
            <v>mention</v>
          </cell>
          <cell r="C8834" t="str">
            <v>～について言及する</v>
          </cell>
        </row>
        <row r="8835">
          <cell r="B8835" t="str">
            <v>disagree on</v>
          </cell>
          <cell r="C8835" t="str">
            <v>～について意見が食い違う、反対する</v>
          </cell>
        </row>
        <row r="8836">
          <cell r="B8836" t="str">
            <v>as to</v>
          </cell>
          <cell r="C8836" t="str">
            <v>～については</v>
          </cell>
        </row>
        <row r="8837">
          <cell r="B8837" t="str">
            <v>about</v>
          </cell>
          <cell r="C8837" t="str">
            <v>～について、およそ、約</v>
          </cell>
        </row>
        <row r="8838">
          <cell r="B8838" t="str">
            <v>jump at</v>
          </cell>
          <cell r="C8838" t="str">
            <v>～にすぐに飛びつく</v>
          </cell>
        </row>
        <row r="8839">
          <cell r="B8839" t="str">
            <v>nothing more than</v>
          </cell>
          <cell r="C8839" t="str">
            <v>～にすぎない</v>
          </cell>
        </row>
        <row r="8840">
          <cell r="B8840" t="str">
            <v>cling to</v>
          </cell>
          <cell r="C8840" t="str">
            <v>～にしがみつく</v>
          </cell>
        </row>
        <row r="8841">
          <cell r="B8841" t="str">
            <v>say goddbye to</v>
          </cell>
          <cell r="C8841" t="str">
            <v>～にさようならと言う</v>
          </cell>
        </row>
        <row r="8842">
          <cell r="B8842" t="str">
            <v>run through</v>
          </cell>
          <cell r="C8842" t="str">
            <v>～にざっと目を通す、読み上げる</v>
          </cell>
        </row>
        <row r="8843">
          <cell r="B8843" t="str">
            <v>look through</v>
          </cell>
          <cell r="C8843" t="str">
            <v>～にざっと目を通す</v>
          </cell>
        </row>
        <row r="8844">
          <cell r="B8844" t="str">
            <v>be disappointed with [at]</v>
          </cell>
          <cell r="C8844" t="str">
            <v>～にがっかりする</v>
          </cell>
        </row>
        <row r="8845">
          <cell r="B8845" t="str">
            <v>regardless of</v>
          </cell>
          <cell r="C8845" t="str">
            <v>～にかかわらず</v>
          </cell>
        </row>
        <row r="8846">
          <cell r="B8846" t="str">
            <v>flatter</v>
          </cell>
          <cell r="C8846" t="str">
            <v>～にお世辞を言う</v>
          </cell>
        </row>
        <row r="8847">
          <cell r="B8847" t="str">
            <v>be sick of</v>
          </cell>
          <cell r="C8847" t="str">
            <v>～にうんざりしている</v>
          </cell>
        </row>
        <row r="8848">
          <cell r="B8848" t="str">
            <v>drink in</v>
          </cell>
          <cell r="C8848" t="str">
            <v>～にうっとり見ほれる、聞きほれる、吸収する</v>
          </cell>
        </row>
        <row r="8849">
          <cell r="B8849" t="str">
            <v>be true of</v>
          </cell>
          <cell r="C8849" t="str">
            <v>～にあてはまる</v>
          </cell>
        </row>
        <row r="8850">
          <cell r="B8850" t="str">
            <v>touch on</v>
          </cell>
          <cell r="C8850" t="str">
            <v>～に（ついでに）言及する</v>
          </cell>
        </row>
        <row r="8851">
          <cell r="B8851" t="str">
            <v>do without</v>
          </cell>
          <cell r="C8851" t="str">
            <v>～なしで済ます</v>
          </cell>
        </row>
        <row r="8852">
          <cell r="B8852" t="str">
            <v>keep in touch with</v>
          </cell>
          <cell r="C8852" t="str">
            <v>～と連絡を保つ</v>
          </cell>
        </row>
        <row r="8853">
          <cell r="B8853" t="str">
            <v>be in contact with</v>
          </cell>
          <cell r="C8853" t="str">
            <v>～と連絡を取っている、接触している</v>
          </cell>
        </row>
        <row r="8854">
          <cell r="B8854" t="str">
            <v>keep in touch [contact] with</v>
          </cell>
          <cell r="C8854" t="str">
            <v>～と連絡[接触]を保つ</v>
          </cell>
        </row>
        <row r="8855">
          <cell r="B8855" t="str">
            <v>be compatible with</v>
          </cell>
          <cell r="C8855" t="str">
            <v>～と両立できる、～と互換性がある</v>
          </cell>
        </row>
        <row r="8856">
          <cell r="B8856" t="str">
            <v>contradict</v>
          </cell>
          <cell r="C8856" t="str">
            <v>～と矛盾する</v>
          </cell>
        </row>
        <row r="8857">
          <cell r="B8857" t="str">
            <v>in [by] comparison with [to]</v>
          </cell>
          <cell r="C8857" t="str">
            <v>～と比べると</v>
          </cell>
        </row>
        <row r="8858">
          <cell r="B8858" t="str">
            <v>move in with</v>
          </cell>
          <cell r="C8858" t="str">
            <v>～と同居を始める</v>
          </cell>
        </row>
        <row r="8859">
          <cell r="B8859" t="str">
            <v>match</v>
          </cell>
          <cell r="C8859" t="str">
            <v>～と調和する</v>
          </cell>
        </row>
        <row r="8860">
          <cell r="B8860" t="str">
            <v>make up with</v>
          </cell>
          <cell r="C8860" t="str">
            <v>～と仲直りする</v>
          </cell>
        </row>
        <row r="8861">
          <cell r="B8861" t="str">
            <v>in contrast to [with]</v>
          </cell>
          <cell r="C8861" t="str">
            <v>～と対照的に</v>
          </cell>
        </row>
        <row r="8862">
          <cell r="B8862" t="str">
            <v>have nothing to do with</v>
          </cell>
          <cell r="C8862" t="str">
            <v>～と全く関係がない</v>
          </cell>
        </row>
        <row r="8863">
          <cell r="B8863" t="str">
            <v>make friends with</v>
          </cell>
          <cell r="C8863" t="str">
            <v>～と親しくなる、友達になる</v>
          </cell>
        </row>
        <row r="8864">
          <cell r="B8864" t="str">
            <v>collide with</v>
          </cell>
          <cell r="C8864" t="str">
            <v>～と衝突する</v>
          </cell>
        </row>
        <row r="8865">
          <cell r="B8865" t="str">
            <v>reckon</v>
          </cell>
          <cell r="C8865" t="str">
            <v>～と思う</v>
          </cell>
        </row>
        <row r="8866">
          <cell r="B8866" t="str">
            <v>presume</v>
          </cell>
          <cell r="C8866" t="str">
            <v>～と考える</v>
          </cell>
        </row>
        <row r="8867">
          <cell r="B8867" t="str">
            <v>keep company with</v>
          </cell>
          <cell r="C8867" t="str">
            <v>～と交際する</v>
          </cell>
        </row>
        <row r="8868">
          <cell r="B8868" t="str">
            <v>in exchange for</v>
          </cell>
          <cell r="C8868" t="str">
            <v>～と交換に</v>
          </cell>
        </row>
        <row r="8869">
          <cell r="B8869" t="str">
            <v>speaking [talking] of</v>
          </cell>
          <cell r="C8869" t="str">
            <v>～と言えば</v>
          </cell>
        </row>
        <row r="8870">
          <cell r="B8870" t="str">
            <v>remark</v>
          </cell>
          <cell r="C8870" t="str">
            <v>～と言う</v>
          </cell>
        </row>
        <row r="8871">
          <cell r="B8871" t="str">
            <v>have A in common with</v>
          </cell>
          <cell r="C8871" t="str">
            <v>～と共通してAを持つ</v>
          </cell>
        </row>
        <row r="8872">
          <cell r="B8872" t="str">
            <v>be acquainted with</v>
          </cell>
          <cell r="C8872" t="str">
            <v>～と顔見知りである</v>
          </cell>
        </row>
        <row r="8873">
          <cell r="B8873" t="str">
            <v>break with</v>
          </cell>
          <cell r="C8873" t="str">
            <v>～と関係を断つ</v>
          </cell>
        </row>
        <row r="8874">
          <cell r="B8874" t="str">
            <v>be connected with</v>
          </cell>
          <cell r="C8874" t="str">
            <v>～と関係がある</v>
          </cell>
        </row>
        <row r="8875">
          <cell r="B8875" t="str">
            <v>be correspondent with</v>
          </cell>
          <cell r="C8875" t="str">
            <v>～と一致する、～と対応する</v>
          </cell>
        </row>
        <row r="8876">
          <cell r="B8876" t="str">
            <v>in accord with</v>
          </cell>
          <cell r="C8876" t="str">
            <v>～と一致する</v>
          </cell>
        </row>
        <row r="8877">
          <cell r="B8877" t="str">
            <v>be consisted with</v>
          </cell>
          <cell r="C8877" t="str">
            <v>～と一致している</v>
          </cell>
        </row>
        <row r="8878">
          <cell r="B8878" t="str">
            <v>with</v>
          </cell>
          <cell r="C8878" t="str">
            <v>～と一緒に、～を使って</v>
          </cell>
        </row>
        <row r="8879">
          <cell r="B8879" t="str">
            <v>along with</v>
          </cell>
          <cell r="C8879" t="str">
            <v>～と一緒に</v>
          </cell>
        </row>
        <row r="8880">
          <cell r="B8880" t="str">
            <v>be different from</v>
          </cell>
          <cell r="C8880" t="str">
            <v>～と異なる</v>
          </cell>
        </row>
        <row r="8881">
          <cell r="B8881" t="str">
            <v>unlike</v>
          </cell>
          <cell r="C8881" t="str">
            <v>～と異なって</v>
          </cell>
        </row>
        <row r="8882">
          <cell r="B8882" t="str">
            <v>shake hands with</v>
          </cell>
          <cell r="C8882" t="str">
            <v>～と握手する</v>
          </cell>
        </row>
        <row r="8883">
          <cell r="B8883" t="str">
            <v>have little to do with</v>
          </cell>
          <cell r="C8883" t="str">
            <v>～とはほとんど関係ない</v>
          </cell>
        </row>
        <row r="8884">
          <cell r="B8884" t="str">
            <v>keep in touch with</v>
          </cell>
          <cell r="C8884" t="str">
            <v>～との連絡を保つ</v>
          </cell>
        </row>
        <row r="8885">
          <cell r="B8885" t="str">
            <v>get along [on] with</v>
          </cell>
          <cell r="C8885" t="str">
            <v>～とうまくやっていく</v>
          </cell>
        </row>
        <row r="8886">
          <cell r="B8886" t="str">
            <v>get along with</v>
          </cell>
          <cell r="C8886" t="str">
            <v>～とうまくやっていく</v>
          </cell>
        </row>
        <row r="8887">
          <cell r="B8887" t="str">
            <v>be famous for</v>
          </cell>
          <cell r="C8887" t="str">
            <v>～で有名である</v>
          </cell>
        </row>
        <row r="8888">
          <cell r="B8888" t="str">
            <v>play a role [part] in</v>
          </cell>
          <cell r="C8888" t="str">
            <v>～で役割を果たす</v>
          </cell>
        </row>
        <row r="8889">
          <cell r="B8889" t="str">
            <v>be tired from</v>
          </cell>
          <cell r="C8889" t="str">
            <v>～で疲れている</v>
          </cell>
        </row>
        <row r="8890">
          <cell r="B8890" t="str">
            <v>work for</v>
          </cell>
          <cell r="C8890" t="str">
            <v>～で働く</v>
          </cell>
        </row>
        <row r="8891">
          <cell r="B8891" t="str">
            <v>be preoccupied with</v>
          </cell>
          <cell r="C8891" t="str">
            <v>～で頭がいっぱいである</v>
          </cell>
        </row>
        <row r="8892">
          <cell r="B8892" t="str">
            <v>pass for [as]</v>
          </cell>
          <cell r="C8892" t="str">
            <v>～で通る、見なされる</v>
          </cell>
        </row>
        <row r="8893">
          <cell r="B8893" t="str">
            <v>play an important role [part] in</v>
          </cell>
          <cell r="C8893" t="str">
            <v>～で重要な役割を果たす</v>
          </cell>
        </row>
        <row r="8894">
          <cell r="B8894" t="str">
            <v>die of</v>
          </cell>
          <cell r="C8894" t="str">
            <v>～で死ぬ</v>
          </cell>
        </row>
        <row r="8895">
          <cell r="B8895" t="str">
            <v>start with</v>
          </cell>
          <cell r="C8895" t="str">
            <v>～で始まる</v>
          </cell>
        </row>
        <row r="8896">
          <cell r="B8896" t="str">
            <v>be crowded with</v>
          </cell>
          <cell r="C8896" t="str">
            <v>～で混雑している</v>
          </cell>
        </row>
        <row r="8897">
          <cell r="B8897" t="str">
            <v>be afflicted with</v>
          </cell>
          <cell r="C8897" t="str">
            <v>～で苦しんでいる</v>
          </cell>
        </row>
        <row r="8898">
          <cell r="B8898" t="str">
            <v>settle for</v>
          </cell>
          <cell r="C8898" t="str">
            <v>～で我慢する</v>
          </cell>
        </row>
        <row r="8899">
          <cell r="B8899" t="str">
            <v>unless</v>
          </cell>
          <cell r="C8899" t="str">
            <v>～でない限り</v>
          </cell>
        </row>
        <row r="8900">
          <cell r="B8900" t="str">
            <v>even</v>
          </cell>
          <cell r="C8900" t="str">
            <v>～でさへ、（比較級を強めて）さらに</v>
          </cell>
        </row>
        <row r="8901">
          <cell r="B8901" t="str">
            <v>even</v>
          </cell>
          <cell r="C8901" t="str">
            <v>～でさえ</v>
          </cell>
        </row>
        <row r="8902">
          <cell r="B8902" t="str">
            <v>be covered with</v>
          </cell>
          <cell r="C8902" t="str">
            <v>～でおおわれている</v>
          </cell>
        </row>
        <row r="8903">
          <cell r="B8903" t="str">
            <v>fill up (with )</v>
          </cell>
          <cell r="C8903" t="str">
            <v>～でいっぱいになる</v>
          </cell>
        </row>
        <row r="8904">
          <cell r="B8904" t="str">
            <v>be filled with</v>
          </cell>
          <cell r="C8904" t="str">
            <v>～でいっぱいである</v>
          </cell>
        </row>
        <row r="8905">
          <cell r="B8905" t="str">
            <v>be full of</v>
          </cell>
          <cell r="C8905" t="str">
            <v>～でいっぱいである</v>
          </cell>
        </row>
        <row r="8906">
          <cell r="B8906" t="str">
            <v>whether or not</v>
          </cell>
          <cell r="C8906" t="str">
            <v>～であろうとなかろうと</v>
          </cell>
        </row>
        <row r="8907">
          <cell r="B8907" t="str">
            <v>be said to be</v>
          </cell>
          <cell r="C8907" t="str">
            <v>～であると言われている</v>
          </cell>
        </row>
        <row r="8908">
          <cell r="B8908" t="str">
            <v>conclude</v>
          </cell>
          <cell r="C8908" t="str">
            <v>～であると結論を下す</v>
          </cell>
        </row>
        <row r="8909">
          <cell r="B8909" t="str">
            <v>turn out to be</v>
          </cell>
          <cell r="C8909" t="str">
            <v>～であることがわかる</v>
          </cell>
        </row>
        <row r="8910">
          <cell r="B8910" t="str">
            <v>wonder</v>
          </cell>
          <cell r="C8910" t="str">
            <v>～だろうかと思う</v>
          </cell>
        </row>
        <row r="8911">
          <cell r="B8911" t="str">
            <v>suppose</v>
          </cell>
          <cell r="C8911" t="str">
            <v>～だと思う</v>
          </cell>
        </row>
        <row r="8912">
          <cell r="B8912" t="str">
            <v>turn out to be [that]</v>
          </cell>
          <cell r="C8912" t="str">
            <v>～だとわかる</v>
          </cell>
        </row>
        <row r="8913">
          <cell r="B8913" t="str">
            <v>because</v>
          </cell>
          <cell r="C8913" t="str">
            <v>～だから、～なので</v>
          </cell>
        </row>
        <row r="8914">
          <cell r="B8914" t="str">
            <v>can't help doing</v>
          </cell>
          <cell r="C8914" t="str">
            <v>～せざるを得ない</v>
          </cell>
        </row>
        <row r="8915">
          <cell r="B8915" t="str">
            <v>get around to</v>
          </cell>
          <cell r="C8915" t="str">
            <v>～する余裕（暇）ができる</v>
          </cell>
        </row>
        <row r="8916">
          <cell r="B8916" t="str">
            <v>how to do</v>
          </cell>
          <cell r="C8916" t="str">
            <v>～する方法</v>
          </cell>
        </row>
        <row r="8917">
          <cell r="B8917" t="str">
            <v>need to do</v>
          </cell>
          <cell r="C8917" t="str">
            <v>～する必要がある</v>
          </cell>
        </row>
        <row r="8918">
          <cell r="B8918" t="str">
            <v>wherever</v>
          </cell>
          <cell r="C8918" t="str">
            <v>～する所はどこでも</v>
          </cell>
        </row>
        <row r="8919">
          <cell r="B8919" t="str">
            <v>be ready to do</v>
          </cell>
          <cell r="C8919" t="str">
            <v>～する準備ができている</v>
          </cell>
        </row>
        <row r="8920">
          <cell r="B8920" t="str">
            <v>have time to do</v>
          </cell>
          <cell r="C8920" t="str">
            <v>～する時間がある</v>
          </cell>
        </row>
        <row r="8921">
          <cell r="B8921" t="str">
            <v>tend</v>
          </cell>
          <cell r="C8921" t="str">
            <v>～する傾向がある</v>
          </cell>
        </row>
        <row r="8922">
          <cell r="B8922" t="str">
            <v>have a chance to do</v>
          </cell>
          <cell r="C8922" t="str">
            <v>～する機会がある</v>
          </cell>
        </row>
        <row r="8923">
          <cell r="B8923" t="str">
            <v>while</v>
          </cell>
          <cell r="C8923" t="str">
            <v>～する間に</v>
          </cell>
        </row>
        <row r="8924">
          <cell r="B8924" t="str">
            <v>be worth doing</v>
          </cell>
          <cell r="C8924" t="str">
            <v>～する価値がある</v>
          </cell>
        </row>
        <row r="8925">
          <cell r="B8925" t="str">
            <v>It is worth while doing [to do]</v>
          </cell>
          <cell r="C8925" t="str">
            <v>～する価値がある</v>
          </cell>
        </row>
        <row r="8926">
          <cell r="B8926" t="str">
            <v>be destined to do</v>
          </cell>
          <cell r="C8926" t="str">
            <v>～する運命である</v>
          </cell>
        </row>
        <row r="8927">
          <cell r="B8927" t="str">
            <v>be force to do</v>
          </cell>
          <cell r="C8927" t="str">
            <v>～するよう強いられる</v>
          </cell>
        </row>
        <row r="8928">
          <cell r="B8928" t="str">
            <v>be obliged to do</v>
          </cell>
          <cell r="C8928" t="str">
            <v>～するよう義務付けられている</v>
          </cell>
        </row>
        <row r="8929">
          <cell r="B8929" t="str">
            <v>be expected to do</v>
          </cell>
          <cell r="C8929" t="str">
            <v>～するよう期待される</v>
          </cell>
        </row>
        <row r="8930">
          <cell r="B8930" t="str">
            <v>come to do</v>
          </cell>
          <cell r="C8930" t="str">
            <v>～するようになる</v>
          </cell>
        </row>
        <row r="8931">
          <cell r="B8931" t="str">
            <v>until</v>
          </cell>
          <cell r="C8931" t="str">
            <v>～するまで</v>
          </cell>
        </row>
        <row r="8932">
          <cell r="B8932" t="str">
            <v>know better than to do</v>
          </cell>
          <cell r="C8932" t="str">
            <v>～するほど愚かではない</v>
          </cell>
        </row>
        <row r="8933">
          <cell r="B8933" t="str">
            <v>so A as to do</v>
          </cell>
          <cell r="C8933" t="str">
            <v>～するほどAで</v>
          </cell>
        </row>
        <row r="8934">
          <cell r="B8934" t="str">
            <v>refrain from doing</v>
          </cell>
          <cell r="C8934" t="str">
            <v>～するのを慎む</v>
          </cell>
        </row>
        <row r="8935">
          <cell r="B8935" t="str">
            <v>enjoy doing</v>
          </cell>
          <cell r="C8935" t="str">
            <v>～するのを楽しむ、楽しんで～する</v>
          </cell>
        </row>
        <row r="8936">
          <cell r="B8936" t="str">
            <v>look forward to doing (A)</v>
          </cell>
          <cell r="C8936" t="str">
            <v>～するのを楽しみに待つ</v>
          </cell>
        </row>
        <row r="8937">
          <cell r="B8937" t="str">
            <v>be busy doing</v>
          </cell>
          <cell r="C8937" t="str">
            <v>～するのに忙しい</v>
          </cell>
        </row>
        <row r="8938">
          <cell r="B8938" t="str">
            <v>have enough (名詞) to do</v>
          </cell>
          <cell r="C8938" t="str">
            <v>～するのに十分な…がある</v>
          </cell>
        </row>
        <row r="8939">
          <cell r="B8939" t="str">
            <v>enough to do</v>
          </cell>
          <cell r="C8939" t="str">
            <v>～するのに十分な</v>
          </cell>
        </row>
        <row r="8940">
          <cell r="B8940" t="str">
            <v>(形容詞/副詞) enough to do</v>
          </cell>
          <cell r="C8940" t="str">
            <v>～するのに十分…</v>
          </cell>
        </row>
        <row r="8941">
          <cell r="B8941" t="str">
            <v>have trouble doing</v>
          </cell>
          <cell r="C8941" t="str">
            <v>～するのに苦労する</v>
          </cell>
        </row>
        <row r="8942">
          <cell r="B8942" t="str">
            <v>be used to doing</v>
          </cell>
          <cell r="C8942" t="str">
            <v>～するのに慣れている</v>
          </cell>
        </row>
        <row r="8943">
          <cell r="B8943" t="str">
            <v>like doing [to do]</v>
          </cell>
          <cell r="C8943" t="str">
            <v>～するのが好きだ、～した</v>
          </cell>
        </row>
        <row r="8944">
          <cell r="B8944" t="str">
            <v>be projected to do</v>
          </cell>
          <cell r="C8944" t="str">
            <v>～すると推定（計画・予定）されている</v>
          </cell>
        </row>
        <row r="8945">
          <cell r="B8945" t="str">
            <v>as soon as</v>
          </cell>
          <cell r="C8945" t="str">
            <v>～するとすぐに</v>
          </cell>
        </row>
        <row r="8946">
          <cell r="B8946" t="str">
            <v>whenever</v>
          </cell>
          <cell r="C8946" t="str">
            <v>～するときはいつでも</v>
          </cell>
        </row>
        <row r="8947">
          <cell r="B8947" t="str">
            <v>when</v>
          </cell>
          <cell r="C8947" t="str">
            <v>～するとき、いつ</v>
          </cell>
        </row>
        <row r="8948">
          <cell r="B8948" t="str">
            <v>mean to do</v>
          </cell>
          <cell r="C8948" t="str">
            <v>～するつもりである</v>
          </cell>
        </row>
        <row r="8949">
          <cell r="B8949" t="str">
            <v>plan to do</v>
          </cell>
          <cell r="C8949" t="str">
            <v>～するつもりである</v>
          </cell>
        </row>
        <row r="8950">
          <cell r="B8950" t="str">
            <v>will</v>
          </cell>
          <cell r="C8950" t="str">
            <v>～するつもりだ、～だろう</v>
          </cell>
        </row>
        <row r="8951">
          <cell r="B8951" t="str">
            <v>in order to do</v>
          </cell>
          <cell r="C8951" t="str">
            <v>～するために</v>
          </cell>
        </row>
        <row r="8952">
          <cell r="B8952" t="str">
            <v>forget to do</v>
          </cell>
          <cell r="C8952" t="str">
            <v>～することを忘れる</v>
          </cell>
        </row>
        <row r="8953">
          <cell r="B8953" t="str">
            <v>aspire to do</v>
          </cell>
          <cell r="C8953" t="str">
            <v>～することを熱望する</v>
          </cell>
        </row>
        <row r="8954">
          <cell r="B8954" t="str">
            <v>let</v>
          </cell>
          <cell r="C8954" t="str">
            <v>～することを許可する、させてやる</v>
          </cell>
        </row>
        <row r="8955">
          <cell r="B8955" t="str">
            <v>be looking forward to doing</v>
          </cell>
          <cell r="C8955" t="str">
            <v>～することを楽しみにして待つ</v>
          </cell>
        </row>
        <row r="8956">
          <cell r="B8956" t="str">
            <v>give up doing</v>
          </cell>
          <cell r="C8956" t="str">
            <v>～することをやめる、あきらめる</v>
          </cell>
        </row>
        <row r="8957">
          <cell r="B8957" t="str">
            <v>stop doing</v>
          </cell>
          <cell r="C8957" t="str">
            <v>～することをやめる</v>
          </cell>
        </row>
        <row r="8958">
          <cell r="B8958" t="str">
            <v>There is no doing</v>
          </cell>
          <cell r="C8958" t="str">
            <v>～することはできない</v>
          </cell>
        </row>
        <row r="8959">
          <cell r="B8959" t="str">
            <v>be tired of doing</v>
          </cell>
          <cell r="C8959" t="str">
            <v>～することに飽きる、うんざりする</v>
          </cell>
        </row>
        <row r="8960">
          <cell r="B8960" t="str">
            <v>decide to do</v>
          </cell>
          <cell r="C8960" t="str">
            <v>～することに決める</v>
          </cell>
        </row>
        <row r="8961">
          <cell r="B8961" t="str">
            <v>be reluctant to do</v>
          </cell>
          <cell r="C8961" t="str">
            <v>～することに気が進まない、嫌がる</v>
          </cell>
        </row>
        <row r="8962">
          <cell r="B8962" t="str">
            <v>think about doing</v>
          </cell>
          <cell r="C8962" t="str">
            <v>～することについて考える</v>
          </cell>
        </row>
        <row r="8963">
          <cell r="B8963" t="str">
            <v>be able to do</v>
          </cell>
          <cell r="C8963" t="str">
            <v>～することができる</v>
          </cell>
        </row>
        <row r="8964">
          <cell r="B8964" t="str">
            <v>be unable to do</v>
          </cell>
          <cell r="C8964" t="str">
            <v>～することができない</v>
          </cell>
        </row>
        <row r="8965">
          <cell r="B8965" t="str">
            <v>could</v>
          </cell>
          <cell r="C8965" t="str">
            <v>～することができた</v>
          </cell>
        </row>
        <row r="8966">
          <cell r="B8966" t="str">
            <v>should</v>
          </cell>
          <cell r="C8966" t="str">
            <v>～すべきである、～したほうがよい</v>
          </cell>
        </row>
        <row r="8967">
          <cell r="B8967" t="str">
            <v>ought</v>
          </cell>
          <cell r="C8967" t="str">
            <v>～すべきである</v>
          </cell>
        </row>
        <row r="8968">
          <cell r="B8968" t="str">
            <v>should</v>
          </cell>
          <cell r="C8968" t="str">
            <v>～すべきだ、～したほうがよい</v>
          </cell>
        </row>
        <row r="8969">
          <cell r="B8969" t="str">
            <v>keep</v>
          </cell>
          <cell r="C8969" t="str">
            <v>～し続ける、しておく</v>
          </cell>
        </row>
        <row r="8970">
          <cell r="B8970" t="str">
            <v>keep (on) doing</v>
          </cell>
          <cell r="C8970" t="str">
            <v>～し続ける</v>
          </cell>
        </row>
        <row r="8971">
          <cell r="B8971" t="str">
            <v>finish doing</v>
          </cell>
          <cell r="C8971" t="str">
            <v>～し終える</v>
          </cell>
        </row>
        <row r="8972">
          <cell r="B8972" t="str">
            <v>set out to do</v>
          </cell>
          <cell r="C8972" t="str">
            <v>～し始める</v>
          </cell>
        </row>
        <row r="8973">
          <cell r="B8973" t="str">
            <v>start doing [to do]</v>
          </cell>
          <cell r="C8973" t="str">
            <v>～し始める</v>
          </cell>
        </row>
        <row r="8974">
          <cell r="B8974" t="str">
            <v>strive to do</v>
          </cell>
          <cell r="C8974" t="str">
            <v>～しようと懸命に努力する</v>
          </cell>
        </row>
        <row r="8975">
          <cell r="B8975" t="str">
            <v>make up one's mind to do</v>
          </cell>
          <cell r="C8975" t="str">
            <v>～しようと決める</v>
          </cell>
        </row>
        <row r="8976">
          <cell r="B8976" t="str">
            <v>take pains to do</v>
          </cell>
          <cell r="C8976" t="str">
            <v>～しようと苦心する</v>
          </cell>
        </row>
        <row r="8977">
          <cell r="B8977" t="str">
            <v>be prone to</v>
          </cell>
          <cell r="C8977" t="str">
            <v>～しやすい</v>
          </cell>
        </row>
        <row r="8978">
          <cell r="B8978" t="str">
            <v>go and do</v>
          </cell>
          <cell r="C8978" t="str">
            <v>～しに行く</v>
          </cell>
        </row>
        <row r="8979">
          <cell r="B8979" t="str">
            <v>must</v>
          </cell>
          <cell r="C8979" t="str">
            <v>～しなければならない、～にちがいない</v>
          </cell>
        </row>
        <row r="8980">
          <cell r="B8980" t="str">
            <v>have to do</v>
          </cell>
          <cell r="C8980" t="str">
            <v>～しなければならない</v>
          </cell>
        </row>
        <row r="8981">
          <cell r="B8981" t="str">
            <v>must</v>
          </cell>
          <cell r="C8981" t="str">
            <v>～しなければならない</v>
          </cell>
        </row>
        <row r="8982">
          <cell r="B8982" t="str">
            <v>not have to do</v>
          </cell>
          <cell r="C8982" t="str">
            <v>～しなくてよい</v>
          </cell>
        </row>
        <row r="8983">
          <cell r="B8983" t="str">
            <v>lest</v>
          </cell>
          <cell r="C8983" t="str">
            <v>～しないように</v>
          </cell>
        </row>
        <row r="8984">
          <cell r="B8984" t="str">
            <v>be sorry for doing</v>
          </cell>
          <cell r="C8984" t="str">
            <v>～して申し訳なく思う</v>
          </cell>
        </row>
        <row r="8985">
          <cell r="B8985" t="str">
            <v>be surprised to do</v>
          </cell>
          <cell r="C8985" t="str">
            <v>～して驚く</v>
          </cell>
        </row>
        <row r="8986">
          <cell r="B8986" t="str">
            <v>enjoy doing</v>
          </cell>
          <cell r="C8986" t="str">
            <v>～して楽しむ</v>
          </cell>
        </row>
        <row r="8987">
          <cell r="B8987" t="str">
            <v>It is no use doing</v>
          </cell>
          <cell r="C8987" t="str">
            <v>～しても無駄である</v>
          </cell>
        </row>
        <row r="8988">
          <cell r="B8988" t="str">
            <v>It's no use [good] doing</v>
          </cell>
          <cell r="C8988" t="str">
            <v>～しても無駄である</v>
          </cell>
        </row>
        <row r="8989">
          <cell r="B8989" t="str">
            <v>There is no point in doing</v>
          </cell>
          <cell r="C8989" t="str">
            <v>～しても仕方がない</v>
          </cell>
        </row>
        <row r="8990">
          <cell r="B8990" t="str">
            <v>may</v>
          </cell>
          <cell r="C8990" t="str">
            <v>～してもよい、～かもしれない</v>
          </cell>
        </row>
        <row r="8991">
          <cell r="B8991" t="str">
            <v>be willing to do</v>
          </cell>
          <cell r="C8991" t="str">
            <v>～してもかまわないと思う</v>
          </cell>
        </row>
        <row r="8992">
          <cell r="B8992" t="str">
            <v>willing</v>
          </cell>
          <cell r="C8992" t="str">
            <v>～してもかまわないと思う</v>
          </cell>
        </row>
        <row r="8993">
          <cell r="B8993" t="str">
            <v>be glad to do</v>
          </cell>
          <cell r="C8993" t="str">
            <v>～してうれしい、喜んで～する（＝be happy to do）</v>
          </cell>
        </row>
        <row r="8994">
          <cell r="B8994" t="str">
            <v>be happy to do</v>
          </cell>
          <cell r="C8994" t="str">
            <v>～してうれしい、喜んで～する（＝be glad to do）</v>
          </cell>
        </row>
        <row r="8995">
          <cell r="B8995" t="str">
            <v>be pleased to do</v>
          </cell>
          <cell r="C8995" t="str">
            <v>～してうれしい</v>
          </cell>
        </row>
        <row r="8996">
          <cell r="B8996" t="str">
            <v>while</v>
          </cell>
          <cell r="C8996" t="str">
            <v>～している間に、～だが</v>
          </cell>
        </row>
        <row r="8997">
          <cell r="B8997" t="str">
            <v>had better do</v>
          </cell>
          <cell r="C8997" t="str">
            <v>～した方がよい</v>
          </cell>
        </row>
        <row r="8998">
          <cell r="B8998" t="str">
            <v>feel like doing</v>
          </cell>
          <cell r="C8998" t="str">
            <v>～した気がする</v>
          </cell>
        </row>
        <row r="8999">
          <cell r="B8999" t="str">
            <v>had better do</v>
          </cell>
          <cell r="C8999" t="str">
            <v>～したほうがよい</v>
          </cell>
        </row>
        <row r="9000">
          <cell r="B9000" t="str">
            <v>feel like doing</v>
          </cell>
          <cell r="C9000" t="str">
            <v>～したい気がする</v>
          </cell>
        </row>
        <row r="9001">
          <cell r="B9001" t="str">
            <v>want to do</v>
          </cell>
          <cell r="C9001" t="str">
            <v>～したいと思う</v>
          </cell>
        </row>
        <row r="9002">
          <cell r="B9002" t="str">
            <v>I'd like to do</v>
          </cell>
          <cell r="C9002" t="str">
            <v>～したい</v>
          </cell>
        </row>
        <row r="9003">
          <cell r="B9003" t="str">
            <v>be liable to do</v>
          </cell>
          <cell r="C9003" t="str">
            <v>～しそうである、～しがちである</v>
          </cell>
        </row>
        <row r="9004">
          <cell r="B9004" t="str">
            <v>be likely to do</v>
          </cell>
          <cell r="C9004" t="str">
            <v>～しそうである</v>
          </cell>
        </row>
        <row r="9005">
          <cell r="B9005" t="str">
            <v>likely</v>
          </cell>
          <cell r="C9005" t="str">
            <v>～しそうで、ありそうな</v>
          </cell>
        </row>
        <row r="9006">
          <cell r="B9006" t="str">
            <v>be apt to do</v>
          </cell>
          <cell r="C9006" t="str">
            <v>～しがちである</v>
          </cell>
        </row>
        <row r="9007">
          <cell r="B9007" t="str">
            <v>tend</v>
          </cell>
          <cell r="C9007" t="str">
            <v>～しがちである</v>
          </cell>
        </row>
        <row r="9008">
          <cell r="B9008" t="str">
            <v>tend to do</v>
          </cell>
          <cell r="C9008" t="str">
            <v>～しがちである</v>
          </cell>
        </row>
        <row r="9009">
          <cell r="B9009" t="str">
            <v>no more than</v>
          </cell>
          <cell r="C9009" t="str">
            <v>～しか、～にすぎない</v>
          </cell>
        </row>
        <row r="9010">
          <cell r="B9010" t="str">
            <v>let</v>
          </cell>
          <cell r="C9010" t="str">
            <v>～させる</v>
          </cell>
        </row>
        <row r="9011">
          <cell r="B9011" t="str">
            <v>be paralyzed from</v>
          </cell>
          <cell r="C9011" t="str">
            <v>～が麻痺している</v>
          </cell>
        </row>
        <row r="9012">
          <cell r="B9012" t="str">
            <v>be short of</v>
          </cell>
          <cell r="C9012" t="str">
            <v>～が不足している</v>
          </cell>
        </row>
        <row r="9013">
          <cell r="B9013" t="str">
            <v>be fond of</v>
          </cell>
          <cell r="C9013" t="str">
            <v>～が好きだ</v>
          </cell>
        </row>
        <row r="9014">
          <cell r="B9014" t="str">
            <v>due to</v>
          </cell>
          <cell r="C9014" t="str">
            <v>～が原因で</v>
          </cell>
        </row>
        <row r="9015">
          <cell r="B9015" t="str">
            <v>cost</v>
          </cell>
          <cell r="C9015" t="str">
            <v>～が掛かる、コスト</v>
          </cell>
        </row>
        <row r="9016">
          <cell r="B9016" t="str">
            <v>be capable of</v>
          </cell>
          <cell r="C9016" t="str">
            <v>～が可能である、～する能力がある</v>
          </cell>
        </row>
        <row r="9017">
          <cell r="B9017" t="str">
            <v>be bad [poor] at</v>
          </cell>
          <cell r="C9017" t="str">
            <v>～が下手である</v>
          </cell>
        </row>
        <row r="9018">
          <cell r="B9018" t="str">
            <v>get over</v>
          </cell>
          <cell r="C9018" t="str">
            <v>～から立ち直る、～を克服する</v>
          </cell>
        </row>
        <row r="9019">
          <cell r="B9019" t="str">
            <v>hear from</v>
          </cell>
          <cell r="C9019" t="str">
            <v>～から便りをもらう</v>
          </cell>
        </row>
        <row r="9020">
          <cell r="B9020" t="str">
            <v>hear from</v>
          </cell>
          <cell r="C9020" t="str">
            <v>～から便りがある</v>
          </cell>
        </row>
        <row r="9021">
          <cell r="B9021" t="str">
            <v>judging [to judge] from [by]</v>
          </cell>
          <cell r="C9021" t="str">
            <v>～から判断すると</v>
          </cell>
        </row>
        <row r="9022">
          <cell r="B9022" t="str">
            <v>be independent of</v>
          </cell>
          <cell r="C9022" t="str">
            <v>～から独立している</v>
          </cell>
        </row>
        <row r="9023">
          <cell r="B9023" t="str">
            <v>rob</v>
          </cell>
          <cell r="C9023" t="str">
            <v>～から盗む</v>
          </cell>
        </row>
        <row r="9024">
          <cell r="B9024" t="str">
            <v>deprive</v>
          </cell>
          <cell r="C9024" t="str">
            <v>～から奪う</v>
          </cell>
        </row>
        <row r="9025">
          <cell r="B9025" t="str">
            <v>detached from</v>
          </cell>
          <cell r="C9025" t="str">
            <v>～から切り離された</v>
          </cell>
        </row>
        <row r="9026">
          <cell r="B9026" t="str">
            <v>stem from</v>
          </cell>
          <cell r="C9026" t="str">
            <v>～から生じる、～に由来する</v>
          </cell>
        </row>
        <row r="9027">
          <cell r="B9027" t="str">
            <v>be made up of</v>
          </cell>
          <cell r="C9027" t="str">
            <v>～から成る</v>
          </cell>
        </row>
        <row r="9028">
          <cell r="B9028" t="str">
            <v>get out of</v>
          </cell>
          <cell r="C9028" t="str">
            <v>～から出る</v>
          </cell>
        </row>
        <row r="9029">
          <cell r="B9029" t="str">
            <v>get off</v>
          </cell>
          <cell r="C9029" t="str">
            <v>～から降りる</v>
          </cell>
        </row>
        <row r="9030">
          <cell r="B9030" t="str">
            <v>come back (to )</v>
          </cell>
          <cell r="C9030" t="str">
            <v>～から帰ってくる、～に戻る</v>
          </cell>
        </row>
        <row r="9031">
          <cell r="B9031" t="str">
            <v>look out of</v>
          </cell>
          <cell r="C9031" t="str">
            <v>～から外を見る</v>
          </cell>
        </row>
        <row r="9032">
          <cell r="B9032" t="str">
            <v>out of</v>
          </cell>
          <cell r="C9032" t="str">
            <v>～から外へ</v>
          </cell>
        </row>
        <row r="9033">
          <cell r="B9033" t="str">
            <v>far from</v>
          </cell>
          <cell r="C9033" t="str">
            <v>～から遠い</v>
          </cell>
        </row>
        <row r="9034">
          <cell r="B9034" t="str">
            <v>rip off</v>
          </cell>
          <cell r="C9034" t="str">
            <v>～からぼったくる、～を盗む</v>
          </cell>
        </row>
        <row r="9035">
          <cell r="B9035" t="str">
            <v>since</v>
          </cell>
          <cell r="C9035" t="str">
            <v>～から、～以来</v>
          </cell>
        </row>
        <row r="9036">
          <cell r="B9036" t="str">
            <v>wonder</v>
          </cell>
          <cell r="C9036" t="str">
            <v>～かなと思う</v>
          </cell>
        </row>
        <row r="9037">
          <cell r="B9037" t="str">
            <v>run out of</v>
          </cell>
          <cell r="C9037" t="str">
            <v>～がなくなる</v>
          </cell>
        </row>
        <row r="9038">
          <cell r="B9038" t="str">
            <v>be free of</v>
          </cell>
          <cell r="C9038" t="str">
            <v>～がない、～を免除されている</v>
          </cell>
        </row>
        <row r="9039">
          <cell r="B9039" t="str">
            <v>not less than</v>
          </cell>
          <cell r="C9039" t="str">
            <v>～かそれ以上、少なくとも～</v>
          </cell>
        </row>
        <row r="9040">
          <cell r="B9040" t="str">
            <v>be good at</v>
          </cell>
          <cell r="C9040" t="str">
            <v>～がじょうずだ、得意だ</v>
          </cell>
        </row>
        <row r="9041">
          <cell r="B9041" t="str">
            <v>miss</v>
          </cell>
          <cell r="C9041" t="str">
            <v>～がいなくて寂しく思う/乗り損なう</v>
          </cell>
        </row>
        <row r="9042">
          <cell r="B9042" t="str">
            <v>or</v>
          </cell>
          <cell r="C9042" t="str">
            <v>～か～、あるいは、さもないと</v>
          </cell>
        </row>
        <row r="9043">
          <cell r="B9043" t="str">
            <v>cover up</v>
          </cell>
          <cell r="C9043" t="str">
            <v>～（の事実）を隠す、秘密にする</v>
          </cell>
        </row>
        <row r="9044">
          <cell r="B9044" t="str">
            <v>semester</v>
          </cell>
          <cell r="C9044" t="str">
            <v>[主にアメリカ英語]（2学期制の）学期</v>
          </cell>
        </row>
        <row r="9045">
          <cell r="B9045" t="str">
            <v>excited</v>
          </cell>
          <cell r="C9045" t="str">
            <v>[形容詞]（人が）興奮した</v>
          </cell>
        </row>
        <row r="9046">
          <cell r="B9046" t="str">
            <v>queue</v>
          </cell>
          <cell r="C9046" t="str">
            <v>[イギリス英語]列（[アメリカ英語]=line）</v>
          </cell>
        </row>
        <row r="9047">
          <cell r="B9047" t="str">
            <v>physician</v>
          </cell>
          <cell r="C9047" t="str">
            <v>[アメリカ英語で]医師、内科医</v>
          </cell>
        </row>
        <row r="9048">
          <cell r="B9048" t="str">
            <v>attorney</v>
          </cell>
          <cell r="C9048" t="str">
            <v>[アメリカ英語]弁護士、代理人</v>
          </cell>
        </row>
        <row r="9049">
          <cell r="B9049" t="str">
            <v>tuition</v>
          </cell>
          <cell r="C9049" t="str">
            <v>[アメリカ英語]授業料、（個人）指導</v>
          </cell>
        </row>
        <row r="9050">
          <cell r="B9050" t="str">
            <v>internship</v>
          </cell>
          <cell r="C9050" t="str">
            <v>[アメリカ英語]実務研修、研修期間</v>
          </cell>
        </row>
        <row r="9051">
          <cell r="B9051" t="str">
            <v>as as...</v>
          </cell>
          <cell r="C9051" t="str">
            <v>...と同じくらい～</v>
          </cell>
        </row>
        <row r="9052">
          <cell r="B9052" t="str">
            <v>cover</v>
          </cell>
          <cell r="C9052" t="str">
            <v>（話題など）を扱う、覆う</v>
          </cell>
        </row>
        <row r="9053">
          <cell r="B9053" t="str">
            <v>smooth out</v>
          </cell>
          <cell r="C9053" t="str">
            <v>（話し合って）（障害など）を取り除く、～を解決する</v>
          </cell>
        </row>
        <row r="9054">
          <cell r="B9054" t="str">
            <v>journey</v>
          </cell>
          <cell r="C9054" t="str">
            <v>（陸路の）旅行</v>
          </cell>
        </row>
        <row r="9055">
          <cell r="B9055" t="str">
            <v>because of</v>
          </cell>
          <cell r="C9055" t="str">
            <v>（理由）～のために</v>
          </cell>
        </row>
        <row r="9056">
          <cell r="B9056" t="str">
            <v>rack up</v>
          </cell>
          <cell r="C9056" t="str">
            <v>（利益など）を蓄積する、（勝利など）を手にする</v>
          </cell>
        </row>
        <row r="9057">
          <cell r="B9057" t="str">
            <v>autograph</v>
          </cell>
          <cell r="C9057" t="str">
            <v>（有名人の）サイン、自筆（の文書）</v>
          </cell>
        </row>
        <row r="9058">
          <cell r="B9058" t="str">
            <v>condemn</v>
          </cell>
          <cell r="C9058" t="str">
            <v>（有罪と）宣告する、激しく非難する</v>
          </cell>
        </row>
        <row r="9059">
          <cell r="B9059" t="str">
            <v>leverage</v>
          </cell>
          <cell r="C9059" t="str">
            <v>（有効な）手段、てこの作用</v>
          </cell>
        </row>
        <row r="9060">
          <cell r="B9060" t="str">
            <v>wear off</v>
          </cell>
          <cell r="C9060" t="str">
            <v>（薬効・痛みなどが）次第に弱まる、すり減る</v>
          </cell>
        </row>
        <row r="9061">
          <cell r="B9061" t="str">
            <v>prescribe</v>
          </cell>
          <cell r="C9061" t="str">
            <v>（薬など）を処方する、規定する</v>
          </cell>
        </row>
        <row r="9062">
          <cell r="B9062" t="str">
            <v>trail</v>
          </cell>
          <cell r="C9062" t="str">
            <v>（野山などの）小道、跡、手がかり</v>
          </cell>
        </row>
        <row r="9063">
          <cell r="B9063" t="str">
            <v>skirt around</v>
          </cell>
          <cell r="C9063" t="str">
            <v>（問題）を回避する</v>
          </cell>
        </row>
        <row r="9064">
          <cell r="B9064" t="str">
            <v>work out ( )</v>
          </cell>
          <cell r="C9064" t="str">
            <v>（問題）を解決する、うまくいく</v>
          </cell>
        </row>
        <row r="9065">
          <cell r="B9065" t="str">
            <v>visible</v>
          </cell>
          <cell r="C9065" t="str">
            <v>（目に）見える、明白な</v>
          </cell>
        </row>
        <row r="9066">
          <cell r="B9066" t="str">
            <v>be obsessed with</v>
          </cell>
          <cell r="C9066" t="str">
            <v>（妄想・固定観念など）に取りつかれている</v>
          </cell>
        </row>
        <row r="9067">
          <cell r="B9067" t="str">
            <v>put out</v>
          </cell>
          <cell r="C9067" t="str">
            <v>（明かり・火）を消す</v>
          </cell>
        </row>
        <row r="9068">
          <cell r="B9068" t="str">
            <v>probe</v>
          </cell>
          <cell r="C9068" t="str">
            <v>（無人）宇宙探査機</v>
          </cell>
        </row>
        <row r="9069">
          <cell r="B9069" t="str">
            <v>lawsuit</v>
          </cell>
          <cell r="C9069" t="str">
            <v>（民事）訴訟</v>
          </cell>
        </row>
        <row r="9070">
          <cell r="B9070" t="str">
            <v>some day</v>
          </cell>
          <cell r="C9070" t="str">
            <v>（未来の）いつか、そのうちに</v>
          </cell>
        </row>
        <row r="9071">
          <cell r="B9071" t="str">
            <v>someday</v>
          </cell>
          <cell r="C9071" t="str">
            <v>（未来の）いつか、そのうちに</v>
          </cell>
        </row>
        <row r="9072">
          <cell r="B9072" t="str">
            <v>someday</v>
          </cell>
          <cell r="C9072" t="str">
            <v>（未来の）いつか</v>
          </cell>
        </row>
        <row r="9073">
          <cell r="B9073" t="str">
            <v>in the event of</v>
          </cell>
          <cell r="C9073" t="str">
            <v>（万が一）～の場合には</v>
          </cell>
        </row>
        <row r="9074">
          <cell r="B9074" t="str">
            <v>version</v>
          </cell>
          <cell r="C9074" t="str">
            <v>（本の）版、解釈</v>
          </cell>
        </row>
        <row r="9075">
          <cell r="B9075" t="str">
            <v>resort</v>
          </cell>
          <cell r="C9075" t="str">
            <v>（望ましくない手段に）訴える、頼る</v>
          </cell>
        </row>
        <row r="9076">
          <cell r="B9076" t="str">
            <v>enforce</v>
          </cell>
          <cell r="C9076" t="str">
            <v>（法律など）を施行する、強制する</v>
          </cell>
        </row>
        <row r="9077">
          <cell r="B9077" t="str">
            <v>tighten up</v>
          </cell>
          <cell r="C9077" t="str">
            <v>（法律・取り締まりなど）を強化する</v>
          </cell>
        </row>
        <row r="9078">
          <cell r="B9078" t="str">
            <v>violate</v>
          </cell>
          <cell r="C9078" t="str">
            <v>（法律・協定・約束など）を破る</v>
          </cell>
        </row>
        <row r="9079">
          <cell r="B9079" t="str">
            <v>violate</v>
          </cell>
          <cell r="C9079" t="str">
            <v>（法律・規則など）に違反する、侵害する</v>
          </cell>
        </row>
        <row r="9080">
          <cell r="B9080" t="str">
            <v>ban</v>
          </cell>
          <cell r="C9080" t="str">
            <v>（法的に）禁止にする、締め出す</v>
          </cell>
        </row>
        <row r="9081">
          <cell r="B9081" t="str">
            <v>enact</v>
          </cell>
          <cell r="C9081" t="str">
            <v>（法案）を制定する、通過させる</v>
          </cell>
        </row>
        <row r="9082">
          <cell r="B9082" t="str">
            <v>the other way around</v>
          </cell>
          <cell r="C9082" t="str">
            <v>（方角・事情などが）逆に、逆で</v>
          </cell>
        </row>
        <row r="9083">
          <cell r="B9083" t="str">
            <v>draw up</v>
          </cell>
          <cell r="C9083" t="str">
            <v>（報告書など）を作成する、（計画）を立てる</v>
          </cell>
        </row>
        <row r="9084">
          <cell r="B9084" t="str">
            <v>unfold</v>
          </cell>
          <cell r="C9084" t="str">
            <v>（閉じたもの）を開く、明らかにする</v>
          </cell>
        </row>
        <row r="9085">
          <cell r="B9085" t="str">
            <v>explicit</v>
          </cell>
          <cell r="C9085" t="str">
            <v>（文章などが）明白な、明確な、率直な</v>
          </cell>
        </row>
        <row r="9086">
          <cell r="B9086" t="str">
            <v>draw up</v>
          </cell>
          <cell r="C9086" t="str">
            <v>（文書など）を作成する</v>
          </cell>
        </row>
        <row r="9087">
          <cell r="B9087" t="str">
            <v>call for</v>
          </cell>
          <cell r="C9087" t="str">
            <v>（物が）～を必要とする、要求する、～を中止する</v>
          </cell>
        </row>
        <row r="9088">
          <cell r="B9088" t="str">
            <v>live off</v>
          </cell>
          <cell r="C9088" t="str">
            <v>（福祉・貯金など）を頼りにして暮らす、すねをかじる</v>
          </cell>
        </row>
        <row r="9089">
          <cell r="B9089" t="str">
            <v>wide</v>
          </cell>
          <cell r="C9089" t="str">
            <v>（幅が）広い</v>
          </cell>
        </row>
        <row r="9090">
          <cell r="B9090" t="str">
            <v>modify</v>
          </cell>
          <cell r="C9090" t="str">
            <v>（部分的に）修正（変更）する、和らげる</v>
          </cell>
        </row>
        <row r="9091">
          <cell r="B9091" t="str">
            <v>alimony</v>
          </cell>
          <cell r="C9091" t="str">
            <v>（夫が別居・離婚した妻に与える）扶養手当</v>
          </cell>
        </row>
        <row r="9092">
          <cell r="B9092" t="str">
            <v>weed out</v>
          </cell>
          <cell r="C9092" t="str">
            <v>（不要・有害なもの）を取り除く</v>
          </cell>
        </row>
        <row r="9093">
          <cell r="B9093" t="str">
            <v>manipulate</v>
          </cell>
          <cell r="C9093" t="str">
            <v>（不正に）操る</v>
          </cell>
        </row>
        <row r="9094">
          <cell r="B9094" t="str">
            <v>obesity</v>
          </cell>
          <cell r="C9094" t="str">
            <v>（病的な）肥満</v>
          </cell>
        </row>
        <row r="9095">
          <cell r="B9095" t="str">
            <v>epidemic</v>
          </cell>
          <cell r="C9095" t="str">
            <v>（病気などが）流行（伝染）性の、流行の</v>
          </cell>
        </row>
        <row r="9096">
          <cell r="B9096" t="str">
            <v>throw off</v>
          </cell>
          <cell r="C9096" t="str">
            <v>（病気など）を治す、～を払いのける、困惑させる</v>
          </cell>
        </row>
        <row r="9097">
          <cell r="B9097" t="str">
            <v>chronic</v>
          </cell>
          <cell r="C9097" t="str">
            <v>（病気が）慢性の、常習の</v>
          </cell>
        </row>
        <row r="9098">
          <cell r="B9098" t="str">
            <v>pull through</v>
          </cell>
          <cell r="C9098" t="str">
            <v>（病気・苦境など）を切り抜ける</v>
          </cell>
        </row>
        <row r="9099">
          <cell r="B9099" t="str">
            <v>cost</v>
          </cell>
          <cell r="C9099" t="str">
            <v>（費用が）かかる</v>
          </cell>
        </row>
        <row r="9100">
          <cell r="B9100" t="str">
            <v>cost</v>
          </cell>
          <cell r="C9100" t="str">
            <v>（費用）がかかる</v>
          </cell>
        </row>
        <row r="9101">
          <cell r="B9101" t="str">
            <v>slip out</v>
          </cell>
          <cell r="C9101" t="str">
            <v>（秘密などが）うっかり漏れる</v>
          </cell>
        </row>
        <row r="9102">
          <cell r="B9102" t="str">
            <v>vessel</v>
          </cell>
          <cell r="C9102" t="str">
            <v>（比較的大型の）船、容器</v>
          </cell>
        </row>
        <row r="9103">
          <cell r="B9103" t="str">
            <v>implicate</v>
          </cell>
          <cell r="C9103" t="str">
            <v>（犯罪などに）関係させる</v>
          </cell>
        </row>
        <row r="9104">
          <cell r="B9104" t="str">
            <v>commit</v>
          </cell>
          <cell r="C9104" t="str">
            <v>（犯罪・過失など）を犯す、委託する</v>
          </cell>
        </row>
        <row r="9105">
          <cell r="B9105" t="str">
            <v>criterion</v>
          </cell>
          <cell r="C9105" t="str">
            <v>（判断・評価の）基準</v>
          </cell>
        </row>
        <row r="9106">
          <cell r="B9106" t="str">
            <v>stuff</v>
          </cell>
          <cell r="C9106" t="str">
            <v>（漠然と）物、素材、素質</v>
          </cell>
        </row>
        <row r="9107">
          <cell r="B9107" t="str">
            <v>slice</v>
          </cell>
          <cell r="C9107" t="str">
            <v>（薄切りの）１切れ</v>
          </cell>
        </row>
        <row r="9108">
          <cell r="B9108" t="str">
            <v>curator</v>
          </cell>
          <cell r="C9108" t="str">
            <v>（博物館・図書館などの）館長、管理者</v>
          </cell>
        </row>
        <row r="9109">
          <cell r="B9109" t="str">
            <v>debris</v>
          </cell>
          <cell r="C9109" t="str">
            <v>（破壊された後の）残骸、がれき、がらくた</v>
          </cell>
        </row>
        <row r="9110">
          <cell r="B9110" t="str">
            <v>barn</v>
          </cell>
          <cell r="C9110" t="str">
            <v>（農家の）納屋、家畜小屋</v>
          </cell>
        </row>
        <row r="9111">
          <cell r="B9111" t="str">
            <v>come around</v>
          </cell>
          <cell r="C9111" t="str">
            <v>（年間行事などが）巡ってくる</v>
          </cell>
        </row>
        <row r="9112">
          <cell r="B9112" t="str">
            <v>plantation</v>
          </cell>
          <cell r="C9112" t="str">
            <v>（熱帯・亜熱帯の）（大）農園</v>
          </cell>
        </row>
        <row r="9113">
          <cell r="B9113" t="str">
            <v>rainforest</v>
          </cell>
          <cell r="C9113" t="str">
            <v>（熱帯）雨林</v>
          </cell>
        </row>
        <row r="9114">
          <cell r="B9114" t="str">
            <v>prefecture</v>
          </cell>
          <cell r="C9114" t="str">
            <v>（日本の）県</v>
          </cell>
        </row>
        <row r="9115">
          <cell r="B9115" t="str">
            <v>eclipse</v>
          </cell>
          <cell r="C9115" t="str">
            <v>（日食・月食などの）食、（名声などの）失墜</v>
          </cell>
        </row>
        <row r="9116">
          <cell r="B9116" t="str">
            <v>shade</v>
          </cell>
          <cell r="C9116" t="str">
            <v>（日）影、色合い、日よけ、微妙な相違</v>
          </cell>
        </row>
        <row r="9117">
          <cell r="B9117" t="str">
            <v>chamber</v>
          </cell>
          <cell r="C9117" t="str">
            <v>（特定の目的の）部屋、議場、議院</v>
          </cell>
        </row>
        <row r="9118">
          <cell r="B9118" t="str">
            <v>buildup</v>
          </cell>
          <cell r="C9118" t="str">
            <v>（特に望ましくないものの）増加、蓄積</v>
          </cell>
        </row>
        <row r="9119">
          <cell r="B9119" t="str">
            <v>temper</v>
          </cell>
          <cell r="C9119" t="str">
            <v>（特に怒りっぽい）気質、怒り</v>
          </cell>
        </row>
        <row r="9120">
          <cell r="B9120" t="str">
            <v>utensil</v>
          </cell>
          <cell r="C9120" t="str">
            <v>（特に台所の）用具、（一般に）道具</v>
          </cell>
        </row>
        <row r="9121">
          <cell r="B9121" t="str">
            <v>leftover</v>
          </cell>
          <cell r="C9121" t="str">
            <v>（特に食事の）残り物</v>
          </cell>
        </row>
        <row r="9122">
          <cell r="B9122" t="str">
            <v>act up</v>
          </cell>
          <cell r="C9122" t="str">
            <v>（特に子供が）行儀悪くする、悪さをする</v>
          </cell>
        </row>
        <row r="9123">
          <cell r="B9123" t="str">
            <v>tell on</v>
          </cell>
          <cell r="C9123" t="str">
            <v>（特に子供が）～のことを告げ口する</v>
          </cell>
        </row>
        <row r="9124">
          <cell r="B9124" t="str">
            <v>foot the bill</v>
          </cell>
          <cell r="C9124" t="str">
            <v>（特に高価なものに対して）勘定を持つ</v>
          </cell>
        </row>
        <row r="9125">
          <cell r="B9125" t="str">
            <v>stop over</v>
          </cell>
          <cell r="C9125" t="str">
            <v>（特に空の旅で）途中で立ち寄る</v>
          </cell>
        </row>
        <row r="9126">
          <cell r="B9126" t="str">
            <v>appliance</v>
          </cell>
          <cell r="C9126" t="str">
            <v>（特に家庭用の）器具</v>
          </cell>
        </row>
        <row r="9127">
          <cell r="B9127" t="str">
            <v>take on</v>
          </cell>
          <cell r="C9127" t="str">
            <v>（特にきつい仕事・責任）を引き受ける</v>
          </cell>
        </row>
        <row r="9128">
          <cell r="B9128" t="str">
            <v>intersection</v>
          </cell>
          <cell r="C9128" t="str">
            <v>（道路の）交差点</v>
          </cell>
        </row>
        <row r="9129">
          <cell r="B9129" t="str">
            <v>vice</v>
          </cell>
          <cell r="C9129" t="str">
            <v>（道徳上の）悪、欠点</v>
          </cell>
        </row>
        <row r="9130">
          <cell r="B9130" t="str">
            <v>furry</v>
          </cell>
          <cell r="C9130" t="str">
            <v>（動物が）毛皮におおわれた、（人間が）毛皮を着た</v>
          </cell>
        </row>
        <row r="9131">
          <cell r="B9131" t="str">
            <v>habitat</v>
          </cell>
          <cell r="C9131" t="str">
            <v>（動植物の）生息場所、（人の）居住地</v>
          </cell>
        </row>
        <row r="9132">
          <cell r="B9132" t="str">
            <v>hybrid</v>
          </cell>
          <cell r="C9132" t="str">
            <v>（動植物の）雑種、混成物、ハイブリッド車</v>
          </cell>
        </row>
        <row r="9133">
          <cell r="B9133" t="str">
            <v>target</v>
          </cell>
          <cell r="C9133" t="str">
            <v>(到達・攻撃)目標、的</v>
          </cell>
        </row>
        <row r="9134">
          <cell r="B9134" t="str">
            <v>be supposed to do</v>
          </cell>
          <cell r="C9134" t="str">
            <v>（当然）～するものとされている</v>
          </cell>
        </row>
        <row r="9135">
          <cell r="B9135" t="str">
            <v>sprawl</v>
          </cell>
          <cell r="C9135" t="str">
            <v>（都市などが）不規則に広がる、だらしなく伸ばす</v>
          </cell>
        </row>
        <row r="9136">
          <cell r="B9136" t="str">
            <v>drop off</v>
          </cell>
          <cell r="C9136" t="str">
            <v>（途中で乗り物から）～を降ろす、うとうとする</v>
          </cell>
        </row>
        <row r="9137">
          <cell r="B9137" t="str">
            <v>trek</v>
          </cell>
          <cell r="C9137" t="str">
            <v>（徒歩で）旅行をする</v>
          </cell>
        </row>
        <row r="9138">
          <cell r="B9138" t="str">
            <v>turn on</v>
          </cell>
          <cell r="C9138" t="str">
            <v>（電灯など）をつける、（ガス・水）を出す</v>
          </cell>
        </row>
        <row r="9139">
          <cell r="B9139" t="str">
            <v>grid</v>
          </cell>
          <cell r="C9139" t="str">
            <v>（電気などの）供給網、格子（模様）、碁盤目</v>
          </cell>
        </row>
        <row r="9140">
          <cell r="B9140" t="str">
            <v>hand down</v>
          </cell>
          <cell r="C9140" t="str">
            <v>（伝統・知識など）を（後世に）伝える、（判決）を言い渡す</v>
          </cell>
        </row>
        <row r="9141">
          <cell r="B9141" t="str">
            <v>hand down</v>
          </cell>
          <cell r="C9141" t="str">
            <v>（伝統・遺産など）を伝える</v>
          </cell>
        </row>
        <row r="9142">
          <cell r="B9142" t="str">
            <v>forecast</v>
          </cell>
          <cell r="C9142" t="str">
            <v>（天気）予報</v>
          </cell>
        </row>
        <row r="9143">
          <cell r="B9143" t="str">
            <v>depot</v>
          </cell>
          <cell r="C9143" t="str">
            <v>（鉄道・バスの）駅、倉庫</v>
          </cell>
        </row>
        <row r="9144">
          <cell r="B9144" t="str">
            <v>hold out ( )</v>
          </cell>
          <cell r="C9144" t="str">
            <v>（敵・逆境・圧力などに）持ちこたえる、～を差し出す</v>
          </cell>
        </row>
        <row r="9145">
          <cell r="B9145" t="str">
            <v>acute</v>
          </cell>
          <cell r="C9145" t="str">
            <v>（痛み・感情などが）激しい、鋭い、急性の</v>
          </cell>
        </row>
        <row r="9146">
          <cell r="B9146" t="str">
            <v>controversy</v>
          </cell>
          <cell r="C9146" t="str">
            <v>（長期の）論争、論戦</v>
          </cell>
        </row>
        <row r="9147">
          <cell r="B9147" t="str">
            <v>respondent</v>
          </cell>
          <cell r="C9147" t="str">
            <v>（調査・アンケートなどの）回答者</v>
          </cell>
        </row>
        <row r="9148">
          <cell r="B9148" t="str">
            <v>find out</v>
          </cell>
          <cell r="C9148" t="str">
            <v>（調べて）～を知る、わかる</v>
          </cell>
        </row>
        <row r="9149">
          <cell r="B9149" t="str">
            <v>outskirts</v>
          </cell>
          <cell r="C9149" t="str">
            <v>（町などの）はずれ、郊外</v>
          </cell>
        </row>
        <row r="9150">
          <cell r="B9150" t="str">
            <v>formulate</v>
          </cell>
          <cell r="C9150" t="str">
            <v>（注意深く）まとめる、明確に述べる</v>
          </cell>
        </row>
        <row r="9151">
          <cell r="B9151" t="str">
            <v>divert</v>
          </cell>
          <cell r="C9151" t="str">
            <v>（注意など）をそらす、迂回させる、転用する</v>
          </cell>
        </row>
        <row r="9152">
          <cell r="B9152" t="str">
            <v>divert</v>
          </cell>
          <cell r="C9152" t="str">
            <v>（注意など）をそらす、迂回させる</v>
          </cell>
        </row>
        <row r="9153">
          <cell r="B9153" t="str">
            <v>distract</v>
          </cell>
          <cell r="C9153" t="str">
            <v>（注意など）をそらす</v>
          </cell>
        </row>
        <row r="9154">
          <cell r="B9154" t="str">
            <v>listen</v>
          </cell>
          <cell r="C9154" t="str">
            <v>（注意して）聞く</v>
          </cell>
        </row>
        <row r="9155">
          <cell r="B9155" t="str">
            <v>look</v>
          </cell>
          <cell r="C9155" t="str">
            <v>（注意して）見る</v>
          </cell>
        </row>
        <row r="9156">
          <cell r="B9156" t="str">
            <v>distract</v>
          </cell>
          <cell r="C9156" t="str">
            <v>（注意・心など）をそらす、散らす</v>
          </cell>
        </row>
        <row r="9157">
          <cell r="B9157" t="str">
            <v>travel</v>
          </cell>
          <cell r="C9157" t="str">
            <v>（中期・長期の）旅行、旅行する</v>
          </cell>
        </row>
        <row r="9158">
          <cell r="B9158" t="str">
            <v>council</v>
          </cell>
          <cell r="C9158" t="str">
            <v>（地方自治体の）議会</v>
          </cell>
        </row>
        <row r="9159">
          <cell r="B9159" t="str">
            <v>council</v>
          </cell>
          <cell r="C9159" t="str">
            <v>（地方）議会、評議会、（公の）会議</v>
          </cell>
        </row>
        <row r="9160">
          <cell r="B9160" t="str">
            <v>vault</v>
          </cell>
          <cell r="C9160" t="str">
            <v>（地下）金庫室、地下（貯蔵）室</v>
          </cell>
        </row>
        <row r="9161">
          <cell r="B9161" t="str">
            <v>trip</v>
          </cell>
          <cell r="C9161" t="str">
            <v>（短期間の）旅行</v>
          </cell>
        </row>
        <row r="9162">
          <cell r="B9162" t="str">
            <v>spell</v>
          </cell>
          <cell r="C9162" t="str">
            <v>（単語を）つづる</v>
          </cell>
        </row>
        <row r="9163">
          <cell r="B9163" t="str">
            <v>look up</v>
          </cell>
          <cell r="C9163" t="str">
            <v>（単語など）を調べる</v>
          </cell>
        </row>
        <row r="9164">
          <cell r="B9164" t="str">
            <v>college</v>
          </cell>
          <cell r="C9164" t="str">
            <v>（単科）大学</v>
          </cell>
        </row>
        <row r="9165">
          <cell r="B9165" t="str">
            <v>tuck away</v>
          </cell>
          <cell r="C9165" t="str">
            <v>（大切なものなど）をしまい込む、隠す</v>
          </cell>
        </row>
        <row r="9166">
          <cell r="B9166" t="str">
            <v>rake in</v>
          </cell>
          <cell r="C9166" t="str">
            <v>（大金）を稼ぐ</v>
          </cell>
        </row>
        <row r="9167">
          <cell r="B9167" t="str">
            <v>turbulence</v>
          </cell>
          <cell r="C9167" t="str">
            <v>（大気の）乱流、（社会的な）激動</v>
          </cell>
        </row>
        <row r="9168">
          <cell r="B9168" t="str">
            <v>triumph</v>
          </cell>
          <cell r="C9168" t="str">
            <v>（大）勝利、成功</v>
          </cell>
        </row>
        <row r="9169">
          <cell r="B9169" t="str">
            <v>corporation</v>
          </cell>
          <cell r="C9169" t="str">
            <v>（大）企業、法人</v>
          </cell>
        </row>
        <row r="9170">
          <cell r="B9170" t="str">
            <v>curl up ( )</v>
          </cell>
          <cell r="C9170" t="str">
            <v>（体）を丸める、～を当惑させる、当惑する</v>
          </cell>
        </row>
        <row r="9171">
          <cell r="B9171" t="str">
            <v>inflict</v>
          </cell>
          <cell r="C9171" t="str">
            <v>（打撲・傷）を与える、課す</v>
          </cell>
        </row>
        <row r="9172">
          <cell r="B9172" t="str">
            <v>bounce back</v>
          </cell>
          <cell r="C9172" t="str">
            <v>（打撃・病気などから）立ち直る、回復する</v>
          </cell>
        </row>
        <row r="9173">
          <cell r="B9173" t="str">
            <v>come out</v>
          </cell>
          <cell r="C9173" t="str">
            <v>（太陽・月などが）出る、（花が）咲く</v>
          </cell>
        </row>
        <row r="9174">
          <cell r="B9174" t="str">
            <v>back off</v>
          </cell>
          <cell r="C9174" t="str">
            <v>（他人に）かまわないでいる、（主張を）撤回する</v>
          </cell>
        </row>
        <row r="9175">
          <cell r="B9175" t="str">
            <v>emigrate</v>
          </cell>
          <cell r="C9175" t="str">
            <v>（他国へ）移住する</v>
          </cell>
        </row>
        <row r="9176">
          <cell r="B9176" t="str">
            <v>immigration</v>
          </cell>
          <cell r="C9176" t="str">
            <v>（他国からの）移民、移住、入国管理</v>
          </cell>
        </row>
        <row r="9177">
          <cell r="B9177" t="str">
            <v>outlive</v>
          </cell>
          <cell r="C9177" t="str">
            <v>（他の人）より長生きする</v>
          </cell>
        </row>
        <row r="9178">
          <cell r="B9178" t="str">
            <v>minor</v>
          </cell>
          <cell r="C9178" t="str">
            <v>（他と比べて）小さい、重要でない</v>
          </cell>
        </row>
        <row r="9179">
          <cell r="B9179" t="str">
            <v>trace</v>
          </cell>
          <cell r="C9179" t="str">
            <v>（足跡・起源など）をたどる、捜し出す</v>
          </cell>
        </row>
        <row r="9180">
          <cell r="B9180" t="str">
            <v>stifle</v>
          </cell>
          <cell r="C9180" t="str">
            <v>（息・声・感情など）を抑える</v>
          </cell>
        </row>
        <row r="9181">
          <cell r="B9181" t="str">
            <v>exhale</v>
          </cell>
          <cell r="C9181" t="str">
            <v>（息・煙・言葉など）を吐き出す</v>
          </cell>
        </row>
        <row r="9182">
          <cell r="B9182" t="str">
            <v>stir up</v>
          </cell>
          <cell r="C9182" t="str">
            <v>（騒ぎなど）を起こす、（想像力・記憶を）かき立てる</v>
          </cell>
        </row>
        <row r="9183">
          <cell r="B9183" t="str">
            <v>caption</v>
          </cell>
          <cell r="C9183" t="str">
            <v>（挿絵・写真・漫画の）説明文</v>
          </cell>
        </row>
        <row r="9184">
          <cell r="B9184" t="str">
            <v>implosion</v>
          </cell>
          <cell r="C9184" t="str">
            <v>（組織などの）内部崩壊</v>
          </cell>
        </row>
        <row r="9185">
          <cell r="B9185" t="str">
            <v>portion</v>
          </cell>
          <cell r="C9185" t="str">
            <v>（全体の）一部、部分、（食べ物の）1人前</v>
          </cell>
        </row>
        <row r="9186">
          <cell r="B9186" t="str">
            <v>holdover</v>
          </cell>
          <cell r="C9186" t="str">
            <v>（前時代からの）遺物、（任期・契約期間以後の）残留者</v>
          </cell>
        </row>
        <row r="9187">
          <cell r="B9187" t="str">
            <v>one</v>
          </cell>
          <cell r="C9187" t="str">
            <v>（前に述べられた可算名詞の代わりに）もの、ひとつ</v>
          </cell>
        </row>
        <row r="9188">
          <cell r="B9188" t="str">
            <v>draw</v>
          </cell>
          <cell r="C9188" t="str">
            <v>（線を）引く、（絵・図を）かく</v>
          </cell>
        </row>
        <row r="9189">
          <cell r="B9189" t="str">
            <v>draw</v>
          </cell>
          <cell r="C9189" t="str">
            <v>（線）を引く、（絵・図）を描く</v>
          </cell>
        </row>
        <row r="9190">
          <cell r="B9190" t="str">
            <v>break out</v>
          </cell>
          <cell r="C9190" t="str">
            <v>（戦争・災害などが）勃発する、（伝染病などが）発生する</v>
          </cell>
        </row>
        <row r="9191">
          <cell r="B9191" t="str">
            <v>panel</v>
          </cell>
          <cell r="C9191" t="str">
            <v>（専門家の）一段、評論者一同、パネル</v>
          </cell>
        </row>
        <row r="9192">
          <cell r="B9192" t="str">
            <v>practitioner</v>
          </cell>
          <cell r="C9192" t="str">
            <v>（専門の）開業者、開業医、弁護士</v>
          </cell>
        </row>
        <row r="9193">
          <cell r="B9193" t="str">
            <v>dall on</v>
          </cell>
          <cell r="C9193" t="str">
            <v>（責任などが）～に降りかかる、（記念日が）～にあたる</v>
          </cell>
        </row>
        <row r="9194">
          <cell r="B9194" t="str">
            <v>look back on [to, at]</v>
          </cell>
          <cell r="C9194" t="str">
            <v>（昔のこと）を振り返る</v>
          </cell>
        </row>
        <row r="9195">
          <cell r="B9195" t="str">
            <v>issue</v>
          </cell>
          <cell r="C9195" t="str">
            <v>（声明など）を出す、発行する</v>
          </cell>
        </row>
        <row r="9196">
          <cell r="B9196" t="str">
            <v>loud</v>
          </cell>
          <cell r="C9196" t="str">
            <v>（声・音が）大きい、うるさい</v>
          </cell>
        </row>
        <row r="9197">
          <cell r="B9197" t="str">
            <v>utter</v>
          </cell>
          <cell r="C9197" t="str">
            <v>（声）を発する、（考えなど）を述べる</v>
          </cell>
        </row>
        <row r="9198">
          <cell r="B9198" t="str">
            <v>burnout</v>
          </cell>
          <cell r="C9198" t="str">
            <v>（精神的・肉体的）消耗、燃え尽き</v>
          </cell>
        </row>
        <row r="9199">
          <cell r="B9199" t="str">
            <v>tissue</v>
          </cell>
          <cell r="C9199" t="str">
            <v>（生物の）組織、ティッシュペーパー</v>
          </cell>
        </row>
        <row r="9200">
          <cell r="B9200" t="str">
            <v>accreditation</v>
          </cell>
          <cell r="C9200" t="str">
            <v>（正式）認可、公認</v>
          </cell>
        </row>
        <row r="9201">
          <cell r="B9201" t="str">
            <v>activist</v>
          </cell>
          <cell r="C9201" t="str">
            <v>（政治的）活動家</v>
          </cell>
        </row>
        <row r="9202">
          <cell r="B9202" t="str">
            <v>doctrine</v>
          </cell>
          <cell r="C9202" t="str">
            <v>（政策上の）主義、教義</v>
          </cell>
        </row>
        <row r="9203">
          <cell r="B9203" t="str">
            <v>guideline</v>
          </cell>
          <cell r="C9203" t="str">
            <v>（政策などの）指針、ガイドライン</v>
          </cell>
        </row>
        <row r="9204">
          <cell r="B9204" t="str">
            <v>grow into</v>
          </cell>
          <cell r="C9204" t="str">
            <v>（成長して）（服など）を着られるようになる</v>
          </cell>
        </row>
        <row r="9205">
          <cell r="B9205" t="str">
            <v>mellow</v>
          </cell>
          <cell r="C9205" t="str">
            <v>（性格が）円熟した、やわらかで豊かな</v>
          </cell>
        </row>
        <row r="9206">
          <cell r="B9206" t="str">
            <v>obscure</v>
          </cell>
          <cell r="C9206" t="str">
            <v>（世に）知られていない、不明瞭な</v>
          </cell>
        </row>
        <row r="9207">
          <cell r="B9207" t="str">
            <v>substantial</v>
          </cell>
          <cell r="C9207" t="str">
            <v>（数量などが）かなりの、重要な、実質的な</v>
          </cell>
        </row>
        <row r="9208">
          <cell r="B9208" t="str">
            <v>beverage</v>
          </cell>
          <cell r="C9208" t="str">
            <v>（水以外の）飲み物、飲料</v>
          </cell>
        </row>
        <row r="9209">
          <cell r="B9209" t="str">
            <v>satellite</v>
          </cell>
          <cell r="C9209" t="str">
            <v>（人工）衛星</v>
          </cell>
        </row>
        <row r="9210">
          <cell r="B9210" t="str">
            <v>breakup</v>
          </cell>
          <cell r="C9210" t="str">
            <v>（人間関係の）解消、別れ</v>
          </cell>
        </row>
        <row r="9211">
          <cell r="B9211" t="str">
            <v>inspire</v>
          </cell>
          <cell r="C9211" t="str">
            <v>（人を）奮起させる、喚起する</v>
          </cell>
        </row>
        <row r="9212">
          <cell r="B9212" t="str">
            <v>deflect</v>
          </cell>
          <cell r="C9212" t="str">
            <v>（人の注意・非難など）をそらす</v>
          </cell>
        </row>
        <row r="9213">
          <cell r="B9213" t="str">
            <v>feel out</v>
          </cell>
          <cell r="C9213" t="str">
            <v>（人の意向）を打診する、さぐる</v>
          </cell>
        </row>
        <row r="9214">
          <cell r="B9214" t="str">
            <v>errand</v>
          </cell>
          <cell r="C9214" t="str">
            <v>（人の）使い。使い走り、用件</v>
          </cell>
        </row>
        <row r="9215">
          <cell r="B9215" t="str">
            <v>errand</v>
          </cell>
          <cell r="C9215" t="str">
            <v>（人の）使い、用足し、使い走り</v>
          </cell>
        </row>
        <row r="9216">
          <cell r="B9216" t="str">
            <v>at one's disposal</v>
          </cell>
          <cell r="C9216" t="str">
            <v>（人の）意のままになって、自由に使えて</v>
          </cell>
        </row>
        <row r="9217">
          <cell r="B9217" t="str">
            <v>discourage</v>
          </cell>
          <cell r="C9217" t="str">
            <v>（人に）やる気をなくさせる、落胆させる</v>
          </cell>
        </row>
        <row r="9218">
          <cell r="B9218" t="str">
            <v>versatile</v>
          </cell>
          <cell r="C9218" t="str">
            <v>（人が）多才な、用途の広い</v>
          </cell>
        </row>
        <row r="9219">
          <cell r="B9219" t="str">
            <v>excited</v>
          </cell>
          <cell r="C9219" t="str">
            <v>（人が）わくわくした、わくわくしている</v>
          </cell>
        </row>
        <row r="9220">
          <cell r="B9220" t="str">
            <v>hardy</v>
          </cell>
          <cell r="C9220" t="str">
            <v>（人・動物が）頑健な、（植物が）耐寒性の</v>
          </cell>
        </row>
        <row r="9221">
          <cell r="B9221" t="str">
            <v>severe</v>
          </cell>
          <cell r="C9221" t="str">
            <v>（人・規律・事態・天気などが）厳しい</v>
          </cell>
        </row>
        <row r="9222">
          <cell r="B9222" t="str">
            <v>call on</v>
          </cell>
          <cell r="C9222" t="str">
            <v>（人）を訪ねる</v>
          </cell>
        </row>
        <row r="9223">
          <cell r="B9223" t="str">
            <v>accustom</v>
          </cell>
          <cell r="C9223" t="str">
            <v>（人）を慣れさせる</v>
          </cell>
        </row>
        <row r="9224">
          <cell r="B9224" t="str">
            <v>orient</v>
          </cell>
          <cell r="C9224" t="str">
            <v>（人）を慣らす、（関心などが）向いている</v>
          </cell>
        </row>
        <row r="9225">
          <cell r="B9225" t="str">
            <v>get on one's nerves</v>
          </cell>
          <cell r="C9225" t="str">
            <v>（人）をいらいらさせる</v>
          </cell>
        </row>
        <row r="9226">
          <cell r="B9226" t="str">
            <v>on behalf of</v>
          </cell>
          <cell r="C9226" t="str">
            <v>（人）に代わって、（人）を代表して</v>
          </cell>
        </row>
        <row r="9227">
          <cell r="B9227" t="str">
            <v>reach out to</v>
          </cell>
          <cell r="C9227" t="str">
            <v>（人）に援助の手を差し伸べる</v>
          </cell>
        </row>
        <row r="9228">
          <cell r="B9228" t="str">
            <v>grant</v>
          </cell>
          <cell r="C9228" t="str">
            <v>(人)に（許可・権利など）を与える、認める</v>
          </cell>
        </row>
        <row r="9229">
          <cell r="B9229" t="str">
            <v>shoot down</v>
          </cell>
          <cell r="C9229" t="str">
            <v>（人（の提案など））を拒絶する、～を撃ち殺す</v>
          </cell>
        </row>
        <row r="9230">
          <cell r="B9230" t="str">
            <v>setback</v>
          </cell>
          <cell r="C9230" t="str">
            <v>（進歩・発展の）妨げ、支障</v>
          </cell>
        </row>
        <row r="9231">
          <cell r="B9231" t="str">
            <v>take after</v>
          </cell>
          <cell r="C9231" t="str">
            <v>（親など）に似ている</v>
          </cell>
        </row>
        <row r="9232">
          <cell r="B9232" t="str">
            <v>metabolism</v>
          </cell>
          <cell r="C9232" t="str">
            <v>（新陳）代謝、代謝作用</v>
          </cell>
        </row>
        <row r="9233">
          <cell r="B9233" t="str">
            <v>laugh off</v>
          </cell>
          <cell r="C9233" t="str">
            <v>（心配など）を笑って払いのける、笑ってごまかす</v>
          </cell>
        </row>
        <row r="9234">
          <cell r="B9234" t="str">
            <v>fatigue</v>
          </cell>
          <cell r="C9234" t="str">
            <v>（心身の）（相当の）疲労</v>
          </cell>
        </row>
        <row r="9235">
          <cell r="B9235" t="str">
            <v>waver</v>
          </cell>
          <cell r="C9235" t="str">
            <v>（心が）揺れ動く、迷う</v>
          </cell>
        </row>
        <row r="9236">
          <cell r="B9236" t="str">
            <v>chopstick</v>
          </cell>
          <cell r="C9236" t="str">
            <v>（食事用の）はし</v>
          </cell>
        </row>
        <row r="9237">
          <cell r="B9237" t="str">
            <v>polish off</v>
          </cell>
          <cell r="C9237" t="str">
            <v>（食事）をさっと平らげる、（仕事）を手早く片付ける</v>
          </cell>
        </row>
        <row r="9238">
          <cell r="B9238" t="str">
            <v>serve</v>
          </cell>
          <cell r="C9238" t="str">
            <v>（食べ物などを）出す</v>
          </cell>
        </row>
        <row r="9239">
          <cell r="B9239" t="str">
            <v>wither</v>
          </cell>
          <cell r="C9239" t="str">
            <v>（植物などが）しおれる</v>
          </cell>
        </row>
        <row r="9240">
          <cell r="B9240" t="str">
            <v>profound</v>
          </cell>
          <cell r="C9240" t="str">
            <v>（状態・感情などが）深い</v>
          </cell>
        </row>
        <row r="9241">
          <cell r="B9241" t="str">
            <v>bleak</v>
          </cell>
          <cell r="C9241" t="str">
            <v>（状況が）暗い、荒涼とした</v>
          </cell>
        </row>
        <row r="9242">
          <cell r="B9242" t="str">
            <v>grim</v>
          </cell>
          <cell r="C9242" t="str">
            <v>（状況・情報などが）重苦しい、いかめしい</v>
          </cell>
        </row>
        <row r="9243">
          <cell r="B9243" t="str">
            <v>protocol</v>
          </cell>
          <cell r="C9243" t="str">
            <v>（条約）議定書、外交儀礼、プロトコル</v>
          </cell>
        </row>
        <row r="9244">
          <cell r="B9244" t="str">
            <v>meet</v>
          </cell>
          <cell r="C9244" t="str">
            <v>（条件など）を満たす、会う</v>
          </cell>
        </row>
        <row r="9245">
          <cell r="B9245" t="str">
            <v>feed off</v>
          </cell>
          <cell r="C9245" t="str">
            <v>（情報など）を利用する、餌とする</v>
          </cell>
        </row>
        <row r="9246">
          <cell r="B9246" t="str">
            <v>retrieve</v>
          </cell>
          <cell r="C9246" t="str">
            <v>（情報）を検索する、取り戻す、回復する</v>
          </cell>
        </row>
        <row r="9247">
          <cell r="B9247" t="str">
            <v>drop in at</v>
          </cell>
          <cell r="C9247" t="str">
            <v>（場所）をちょっと訪ねる</v>
          </cell>
        </row>
        <row r="9248">
          <cell r="B9248" t="str">
            <v>fare</v>
          </cell>
          <cell r="C9248" t="str">
            <v>（乗り物の）料金</v>
          </cell>
        </row>
        <row r="9249">
          <cell r="B9249" t="str">
            <v>investigation</v>
          </cell>
          <cell r="C9249" t="str">
            <v>（詳しい）調査</v>
          </cell>
        </row>
        <row r="9250">
          <cell r="B9250" t="str">
            <v>allege</v>
          </cell>
          <cell r="C9250" t="str">
            <v>（証拠なしに）主張する</v>
          </cell>
        </row>
        <row r="9251">
          <cell r="B9251" t="str">
            <v>plot</v>
          </cell>
          <cell r="C9251" t="str">
            <v>（小説などの）筋、陰謀</v>
          </cell>
        </row>
        <row r="9252">
          <cell r="B9252" t="str">
            <v>gleam</v>
          </cell>
          <cell r="C9252" t="str">
            <v>（小さな光源の）きらめき、微光</v>
          </cell>
        </row>
        <row r="9253">
          <cell r="B9253" t="str">
            <v>package</v>
          </cell>
          <cell r="C9253" t="str">
            <v>（小さな）包み</v>
          </cell>
        </row>
        <row r="9254">
          <cell r="B9254" t="str">
            <v>deal in</v>
          </cell>
          <cell r="C9254" t="str">
            <v>（商品）を扱う</v>
          </cell>
        </row>
        <row r="9255">
          <cell r="B9255" t="str">
            <v>transaction</v>
          </cell>
          <cell r="C9255" t="str">
            <v>（商）取引、（人と人との）交流</v>
          </cell>
        </row>
        <row r="9256">
          <cell r="B9256" t="str">
            <v>transaction</v>
          </cell>
          <cell r="C9256" t="str">
            <v>（商）取引、（事務・取引などの）処理</v>
          </cell>
        </row>
        <row r="9257">
          <cell r="B9257" t="str">
            <v>fade away</v>
          </cell>
          <cell r="C9257" t="str">
            <v>（徐々に）消えていく</v>
          </cell>
        </row>
        <row r="9258">
          <cell r="B9258" t="str">
            <v>fill out</v>
          </cell>
          <cell r="C9258" t="str">
            <v>（書類）に記入する</v>
          </cell>
        </row>
        <row r="9259">
          <cell r="B9259" t="str">
            <v>sign up for</v>
          </cell>
          <cell r="C9259" t="str">
            <v>（署名して）～に参加する、（受講など）の届けを出す</v>
          </cell>
        </row>
        <row r="9260">
          <cell r="B9260" t="str">
            <v>of</v>
          </cell>
          <cell r="C9260" t="str">
            <v>（所有・所属）～の、～の中の</v>
          </cell>
        </row>
        <row r="9261">
          <cell r="B9261" t="str">
            <v>cut down on</v>
          </cell>
          <cell r="C9261" t="str">
            <v>（出費・酒などの量）を減らす</v>
          </cell>
        </row>
        <row r="9262">
          <cell r="B9262" t="str">
            <v>wound</v>
          </cell>
          <cell r="C9262" t="str">
            <v>（銃弾・刃物などによる）傷</v>
          </cell>
        </row>
        <row r="9263">
          <cell r="B9263" t="str">
            <v>breakout</v>
          </cell>
          <cell r="C9263" t="str">
            <v>（集団）脱走、逃亡、発生</v>
          </cell>
        </row>
        <row r="9264">
          <cell r="B9264" t="str">
            <v>personnel</v>
          </cell>
          <cell r="C9264" t="str">
            <v>（集合的に）職員、社員</v>
          </cell>
        </row>
        <row r="9265">
          <cell r="B9265" t="str">
            <v>cattle</v>
          </cell>
          <cell r="C9265" t="str">
            <v>（集合的に）牛</v>
          </cell>
        </row>
        <row r="9266">
          <cell r="B9266" t="str">
            <v>conform</v>
          </cell>
          <cell r="C9266" t="str">
            <v>（習慣・規則などに）従う、一致する</v>
          </cell>
        </row>
        <row r="9267">
          <cell r="B9267" t="str">
            <v>rite</v>
          </cell>
          <cell r="C9267" t="str">
            <v>（宗教的・厳粛な）儀式</v>
          </cell>
        </row>
        <row r="9268">
          <cell r="B9268" t="str">
            <v>make (both) ends meet</v>
          </cell>
          <cell r="C9268" t="str">
            <v>（収支を合わせて）収入内で何とかやりくりする</v>
          </cell>
        </row>
        <row r="9269">
          <cell r="B9269" t="str">
            <v>sign up for</v>
          </cell>
          <cell r="C9269" t="str">
            <v>（受講など）の届けを出す</v>
          </cell>
        </row>
        <row r="9270">
          <cell r="B9270" t="str">
            <v>locate</v>
          </cell>
          <cell r="C9270" t="str">
            <v>（受け身形で）位置する</v>
          </cell>
        </row>
        <row r="9271">
          <cell r="B9271" t="str">
            <v>take up</v>
          </cell>
          <cell r="C9271" t="str">
            <v>（趣味・仕事として）～を始める、（責任ある仕事）に就く</v>
          </cell>
        </row>
        <row r="9272">
          <cell r="B9272" t="str">
            <v>manuscript</v>
          </cell>
          <cell r="C9272" t="str">
            <v>（手書きの）原稿・文書・譜面、写本</v>
          </cell>
        </row>
        <row r="9273">
          <cell r="B9273" t="str">
            <v>manuscript</v>
          </cell>
          <cell r="C9273" t="str">
            <v>（手書きの）原稿、写本</v>
          </cell>
        </row>
        <row r="9274">
          <cell r="B9274" t="str">
            <v>sincerely</v>
          </cell>
          <cell r="C9274" t="str">
            <v>（手紙の結びで）敬具</v>
          </cell>
        </row>
        <row r="9275">
          <cell r="B9275" t="str">
            <v>deal with</v>
          </cell>
          <cell r="C9275" t="str">
            <v>（主題など）を扱う、～に対処する</v>
          </cell>
        </row>
        <row r="9276">
          <cell r="B9276" t="str">
            <v>profession</v>
          </cell>
          <cell r="C9276" t="str">
            <v>（主に知的な）職業</v>
          </cell>
        </row>
        <row r="9277">
          <cell r="B9277" t="str">
            <v>pay off</v>
          </cell>
          <cell r="C9277" t="str">
            <v>（借金など）を全部払う</v>
          </cell>
        </row>
        <row r="9278">
          <cell r="B9278" t="str">
            <v>pull up</v>
          </cell>
          <cell r="C9278" t="str">
            <v>（車が）止まる、（人が）車を止める、（能力で）追いつく</v>
          </cell>
        </row>
        <row r="9279">
          <cell r="B9279" t="str">
            <v>run down</v>
          </cell>
          <cell r="C9279" t="str">
            <v>（車が）～をひく、～を悪く言う、～を突き止める</v>
          </cell>
        </row>
        <row r="9280">
          <cell r="B9280" t="str">
            <v>run over</v>
          </cell>
          <cell r="C9280" t="str">
            <v>（車が）～をひく</v>
          </cell>
        </row>
        <row r="9281">
          <cell r="B9281" t="str">
            <v>run over</v>
          </cell>
          <cell r="C9281" t="str">
            <v>（車・運転手が）～をひく</v>
          </cell>
        </row>
        <row r="9282">
          <cell r="B9282" t="str">
            <v>pull over</v>
          </cell>
          <cell r="C9282" t="str">
            <v>（車）を脇に寄せる</v>
          </cell>
        </row>
        <row r="9283">
          <cell r="B9283" t="str">
            <v>pull over ( )</v>
          </cell>
          <cell r="C9283" t="str">
            <v>（車）を片側に寄せる、片側に寄る</v>
          </cell>
        </row>
        <row r="9284">
          <cell r="B9284" t="str">
            <v>gender</v>
          </cell>
          <cell r="C9284" t="str">
            <v>（社会的・文化的）性別、性</v>
          </cell>
        </row>
        <row r="9285">
          <cell r="B9285" t="str">
            <v>hierarchy</v>
          </cell>
          <cell r="C9285" t="str">
            <v>（社会の）階層制、支配層</v>
          </cell>
        </row>
        <row r="9286">
          <cell r="B9286" t="str">
            <v>hierarchy</v>
          </cell>
          <cell r="C9286" t="str">
            <v>（社会の）階層制、（組織・団体の）職階制</v>
          </cell>
        </row>
        <row r="9287">
          <cell r="B9287" t="str">
            <v>sector</v>
          </cell>
          <cell r="C9287" t="str">
            <v>（社会・経済などの）部門、セクター</v>
          </cell>
        </row>
        <row r="9288">
          <cell r="B9288" t="str">
            <v>look up</v>
          </cell>
          <cell r="C9288" t="str">
            <v>（辞書で単語など）を調べる</v>
          </cell>
        </row>
        <row r="9289">
          <cell r="B9289" t="str">
            <v>move on to</v>
          </cell>
          <cell r="C9289" t="str">
            <v>（次の話題など）に移る</v>
          </cell>
        </row>
        <row r="9290">
          <cell r="B9290" t="str">
            <v>synchronize</v>
          </cell>
          <cell r="C9290" t="str">
            <v>（時計を）同一時刻にする、同じ速度で動かす</v>
          </cell>
        </row>
        <row r="9291">
          <cell r="B9291" t="str">
            <v>keep time</v>
          </cell>
          <cell r="C9291" t="str">
            <v>（時計が）正しく動く</v>
          </cell>
        </row>
        <row r="9292">
          <cell r="B9292" t="str">
            <v>take one's time</v>
          </cell>
          <cell r="C9292" t="str">
            <v>（時間をかけて）ゆっくりやる</v>
          </cell>
        </row>
        <row r="9293">
          <cell r="B9293" t="str">
            <v>duration</v>
          </cell>
          <cell r="C9293" t="str">
            <v>（時間の）継続、持続、持続時間</v>
          </cell>
        </row>
        <row r="9294">
          <cell r="B9294" t="str">
            <v>opportune</v>
          </cell>
          <cell r="C9294" t="str">
            <v>（時間が）最適な、時宜を得た</v>
          </cell>
        </row>
        <row r="9295">
          <cell r="B9295" t="str">
            <v>acknowledge</v>
          </cell>
          <cell r="C9295" t="str">
            <v>（事実などを）認める</v>
          </cell>
        </row>
        <row r="9296">
          <cell r="B9296" t="str">
            <v>go under</v>
          </cell>
          <cell r="C9296" t="str">
            <v>（事業などが）失敗する、倒産する</v>
          </cell>
        </row>
        <row r="9297">
          <cell r="B9297" t="str">
            <v>embark on [upon]</v>
          </cell>
          <cell r="C9297" t="str">
            <v>（事業など）に乗り出す、着手する</v>
          </cell>
        </row>
        <row r="9298">
          <cell r="B9298" t="str">
            <v>endow</v>
          </cell>
          <cell r="C9298" t="str">
            <v>（資質・特徴など）を授ける、寄付する</v>
          </cell>
        </row>
        <row r="9299">
          <cell r="B9299" t="str">
            <v>opponent</v>
          </cell>
          <cell r="C9299" t="str">
            <v>（試合・論争などの）相手、敵</v>
          </cell>
        </row>
        <row r="9300">
          <cell r="B9300" t="str">
            <v>fail</v>
          </cell>
          <cell r="C9300" t="str">
            <v>（試験に）落ちる、失敗する</v>
          </cell>
        </row>
        <row r="9301">
          <cell r="B9301" t="str">
            <v>burn off</v>
          </cell>
          <cell r="C9301" t="str">
            <v>（脂肪などを）燃焼させる、焼き払う</v>
          </cell>
        </row>
        <row r="9302">
          <cell r="B9302" t="str">
            <v>startle</v>
          </cell>
          <cell r="C9302" t="str">
            <v>（思いがけぬことで）びっくりさせる</v>
          </cell>
        </row>
        <row r="9303">
          <cell r="B9303" t="str">
            <v>upbringing</v>
          </cell>
          <cell r="C9303" t="str">
            <v>（子供の）養育、しつけ</v>
          </cell>
        </row>
        <row r="9304">
          <cell r="B9304" t="str">
            <v>custody</v>
          </cell>
          <cell r="C9304" t="str">
            <v>（子供の）保護、拘留</v>
          </cell>
        </row>
        <row r="9305">
          <cell r="B9305" t="str">
            <v>pamper</v>
          </cell>
          <cell r="C9305" t="str">
            <v>（子供など）を甘やかす、（欲望など）を思う存分満たす</v>
          </cell>
        </row>
        <row r="9306">
          <cell r="B9306" t="str">
            <v>knock off</v>
          </cell>
          <cell r="C9306" t="str">
            <v>（仕事・勉強など）をやめる、～をたたき落とす</v>
          </cell>
        </row>
        <row r="9307">
          <cell r="B9307" t="str">
            <v>wrap up</v>
          </cell>
          <cell r="C9307" t="str">
            <v>（仕事・交渉など）を滞りなく終える</v>
          </cell>
        </row>
        <row r="9308">
          <cell r="B9308" t="str">
            <v>strike</v>
          </cell>
          <cell r="C9308" t="str">
            <v>（災害などが）襲う、打つ</v>
          </cell>
        </row>
        <row r="9309">
          <cell r="B9309" t="str">
            <v>turn out</v>
          </cell>
          <cell r="C9309" t="str">
            <v>（催しなどに）集まる、～であることが判明する</v>
          </cell>
        </row>
        <row r="9310">
          <cell r="B9310" t="str">
            <v>symmetry</v>
          </cell>
          <cell r="C9310" t="str">
            <v>（左右）対称、調和</v>
          </cell>
        </row>
        <row r="9311">
          <cell r="B9311" t="str">
            <v>swarm</v>
          </cell>
          <cell r="C9311" t="str">
            <v>（昆虫などの）大群</v>
          </cell>
        </row>
        <row r="9312">
          <cell r="B9312" t="str">
            <v>get over</v>
          </cell>
          <cell r="C9312" t="str">
            <v>（困難・病気など）を克服する</v>
          </cell>
        </row>
        <row r="9313">
          <cell r="B9313" t="str">
            <v>ago</v>
          </cell>
          <cell r="C9313" t="str">
            <v>（今から）～前に</v>
          </cell>
        </row>
        <row r="9314">
          <cell r="B9314" t="str">
            <v>grind</v>
          </cell>
          <cell r="C9314" t="str">
            <v>（穀物など）をひく</v>
          </cell>
        </row>
        <row r="9315">
          <cell r="B9315" t="str">
            <v>revenue</v>
          </cell>
          <cell r="C9315" t="str">
            <v>（国・自治体の）歳入、収益、収入</v>
          </cell>
        </row>
        <row r="9316">
          <cell r="B9316" t="str">
            <v>add up to</v>
          </cell>
          <cell r="C9316" t="str">
            <v>（合計が）～になる、結局～ということになる</v>
          </cell>
        </row>
        <row r="9317">
          <cell r="B9317" t="str">
            <v>fetch</v>
          </cell>
          <cell r="C9317" t="str">
            <v>（行って）持ってくる、連れてくる</v>
          </cell>
        </row>
        <row r="9318">
          <cell r="B9318" t="str">
            <v>obsession</v>
          </cell>
          <cell r="C9318" t="str">
            <v>（考えなどに）取りつかれること、妄想、強迫観念</v>
          </cell>
        </row>
        <row r="9319">
          <cell r="B9319" t="str">
            <v>haunt</v>
          </cell>
          <cell r="C9319" t="str">
            <v>（考えなどが）につきまとう、出没する</v>
          </cell>
        </row>
        <row r="9320">
          <cell r="B9320" t="str">
            <v>occur to</v>
          </cell>
          <cell r="C9320" t="str">
            <v>（考えが）～の心に浮かぶ</v>
          </cell>
        </row>
        <row r="9321">
          <cell r="B9321" t="str">
            <v>receptive</v>
          </cell>
          <cell r="C9321" t="str">
            <v>（考え・提案など）を受け入れる、受容力のある</v>
          </cell>
        </row>
        <row r="9322">
          <cell r="B9322" t="str">
            <v>seize on [upon]</v>
          </cell>
          <cell r="C9322" t="str">
            <v>（考え・機会など）に飛びつく、～をさっとぐっと掴む</v>
          </cell>
        </row>
        <row r="9323">
          <cell r="B9323" t="str">
            <v>vulnerable</v>
          </cell>
          <cell r="C9323" t="str">
            <v>（攻撃などに）弱い、もろい、傷つきやすい</v>
          </cell>
        </row>
        <row r="9324">
          <cell r="B9324" t="str">
            <v>manipulate</v>
          </cell>
          <cell r="C9324" t="str">
            <v>（巧みに）操る、改ざんする</v>
          </cell>
        </row>
        <row r="9325">
          <cell r="B9325" t="str">
            <v>closure</v>
          </cell>
          <cell r="C9325" t="str">
            <v>（工場・学校などの）閉鎖</v>
          </cell>
        </row>
        <row r="9326">
          <cell r="B9326" t="str">
            <v>resort</v>
          </cell>
          <cell r="C9326" t="str">
            <v>（好ましくない手段に）訴える、頼る</v>
          </cell>
        </row>
        <row r="9327">
          <cell r="B9327" t="str">
            <v>emit</v>
          </cell>
          <cell r="C9327" t="str">
            <v>（光・熱など）を出す、排出する、送る</v>
          </cell>
        </row>
        <row r="9328">
          <cell r="B9328" t="str">
            <v>give off</v>
          </cell>
          <cell r="C9328" t="str">
            <v>（光・音・においなど）を発する</v>
          </cell>
        </row>
        <row r="9329">
          <cell r="B9329" t="str">
            <v>hold up</v>
          </cell>
          <cell r="C9329" t="str">
            <v>（交通・生産など）を遅らせる、一時中止する</v>
          </cell>
        </row>
        <row r="9330">
          <cell r="B9330" t="str">
            <v>hold out for</v>
          </cell>
          <cell r="C9330" t="str">
            <v>（交渉などで）～を要求して譲らない</v>
          </cell>
        </row>
        <row r="9331">
          <cell r="B9331" t="str">
            <v>clear up</v>
          </cell>
          <cell r="C9331" t="str">
            <v>（誤解など）を解く、解明する</v>
          </cell>
        </row>
        <row r="9332">
          <cell r="B9332" t="str">
            <v>autonomy</v>
          </cell>
          <cell r="C9332" t="str">
            <v>（個人の）自律、自治（権）、自治体、自主性</v>
          </cell>
        </row>
        <row r="9333">
          <cell r="B9333" t="str">
            <v>tuition</v>
          </cell>
          <cell r="C9333" t="str">
            <v>（個人）教授、教授料</v>
          </cell>
        </row>
        <row r="9334">
          <cell r="B9334" t="str">
            <v>crude</v>
          </cell>
          <cell r="C9334" t="str">
            <v>（言動が）粗野な、天然のままの</v>
          </cell>
        </row>
        <row r="9335">
          <cell r="B9335" t="str">
            <v>centralize</v>
          </cell>
          <cell r="C9335" t="str">
            <v>（権力など）を集中させる</v>
          </cell>
        </row>
        <row r="9336">
          <cell r="B9336" t="str">
            <v>deprive</v>
          </cell>
          <cell r="C9336" t="str">
            <v>（権利などを）奪う</v>
          </cell>
        </row>
        <row r="9337">
          <cell r="B9337" t="str">
            <v>forfeit</v>
          </cell>
          <cell r="C9337" t="str">
            <v>（権利・財産）を没収される、失う</v>
          </cell>
        </row>
        <row r="9338">
          <cell r="B9338" t="str">
            <v>institute</v>
          </cell>
          <cell r="C9338" t="str">
            <v>（芸術・理工系の）学校、研究機関</v>
          </cell>
        </row>
        <row r="9339">
          <cell r="B9339" t="str">
            <v>come down with</v>
          </cell>
          <cell r="C9339" t="str">
            <v>（軽い病気）にかかる</v>
          </cell>
        </row>
        <row r="9340">
          <cell r="B9340" t="str">
            <v>go off</v>
          </cell>
          <cell r="C9340" t="str">
            <v>（警報などが）鳴る、爆発する</v>
          </cell>
        </row>
        <row r="9341">
          <cell r="B9341" t="str">
            <v>tip off</v>
          </cell>
          <cell r="C9341" t="str">
            <v>（警察など）に密告する、～に警告する</v>
          </cell>
        </row>
        <row r="9342">
          <cell r="B9342" t="str">
            <v>fall through</v>
          </cell>
          <cell r="C9342" t="str">
            <v>（計画などが）だめになる、失敗する</v>
          </cell>
        </row>
        <row r="9343">
          <cell r="B9343" t="str">
            <v>work out</v>
          </cell>
          <cell r="C9343" t="str">
            <v>（計画）を練る、～を計算する、～を十分理解する</v>
          </cell>
        </row>
        <row r="9344">
          <cell r="B9344" t="str">
            <v>disadvantaged</v>
          </cell>
          <cell r="C9344" t="str">
            <v>（経済的・社会的に）恵まれない</v>
          </cell>
        </row>
        <row r="9345">
          <cell r="B9345" t="str">
            <v>downturn</v>
          </cell>
          <cell r="C9345" t="str">
            <v>（景気などの）下降</v>
          </cell>
        </row>
        <row r="9346">
          <cell r="B9346" t="str">
            <v>breach</v>
          </cell>
          <cell r="C9346" t="str">
            <v>（契約・義務・道徳などの）違反（行為）</v>
          </cell>
        </row>
        <row r="9347">
          <cell r="B9347" t="str">
            <v>inmate</v>
          </cell>
          <cell r="C9347" t="str">
            <v>（刑務所などの）収容者、入院患者</v>
          </cell>
        </row>
        <row r="9348">
          <cell r="B9348" t="str">
            <v>steep</v>
          </cell>
          <cell r="C9348" t="str">
            <v>（傾斜が）急な、急激な、法外な</v>
          </cell>
        </row>
        <row r="9349">
          <cell r="B9349" t="str">
            <v>disperse</v>
          </cell>
          <cell r="C9349" t="str">
            <v>（群衆など）を追い散らす</v>
          </cell>
        </row>
        <row r="9350">
          <cell r="B9350" t="str">
            <v>incident</v>
          </cell>
          <cell r="C9350" t="str">
            <v>（偶発的な）事件</v>
          </cell>
        </row>
        <row r="9351">
          <cell r="B9351" t="str">
            <v>intake</v>
          </cell>
          <cell r="C9351" t="str">
            <v>（空気・水などの）取り入れ、摂取量、受入数</v>
          </cell>
        </row>
        <row r="9352">
          <cell r="B9352" t="str">
            <v>occupy</v>
          </cell>
          <cell r="C9352" t="str">
            <v>（空間・時間）を占める、占領する</v>
          </cell>
        </row>
        <row r="9353">
          <cell r="B9353" t="str">
            <v>go through</v>
          </cell>
          <cell r="C9353" t="str">
            <v>（苦難など）を経験する、（金・食料）を使い切る</v>
          </cell>
        </row>
        <row r="9354">
          <cell r="B9354" t="str">
            <v>go through</v>
          </cell>
          <cell r="C9354" t="str">
            <v>（苦難など）を経験する</v>
          </cell>
        </row>
        <row r="9355">
          <cell r="B9355" t="str">
            <v>debit</v>
          </cell>
          <cell r="C9355" t="str">
            <v>（銀行口座の）引き落とし（額）、（帳簿の）借方</v>
          </cell>
        </row>
        <row r="9356">
          <cell r="B9356" t="str">
            <v>rob</v>
          </cell>
          <cell r="C9356" t="str">
            <v>（金品を）奪う</v>
          </cell>
        </row>
        <row r="9357">
          <cell r="B9357" t="str">
            <v>repay</v>
          </cell>
          <cell r="C9357" t="str">
            <v>（金銭を）返す、報いる</v>
          </cell>
        </row>
        <row r="9358">
          <cell r="B9358" t="str">
            <v>extort</v>
          </cell>
          <cell r="C9358" t="str">
            <v>（金銭など）を強要する、ゆする</v>
          </cell>
        </row>
        <row r="9359">
          <cell r="B9359" t="str">
            <v>put down</v>
          </cell>
          <cell r="C9359" t="str">
            <v>（金額）を手付金として払う、～を書き留める</v>
          </cell>
        </row>
        <row r="9360">
          <cell r="B9360" t="str">
            <v>bet</v>
          </cell>
          <cell r="C9360" t="str">
            <v>（金を）賭ける、確信する、断言する</v>
          </cell>
        </row>
        <row r="9361">
          <cell r="B9361" t="str">
            <v>chip in</v>
          </cell>
          <cell r="C9361" t="str">
            <v>（金・労力などえお）出しあう、寄付する</v>
          </cell>
        </row>
        <row r="9362">
          <cell r="B9362" t="str">
            <v>cough up</v>
          </cell>
          <cell r="C9362" t="str">
            <v>（金・品物）をしぶしぶ引き渡す、（秘密）をしゃべる</v>
          </cell>
        </row>
        <row r="9363">
          <cell r="B9363" t="str">
            <v>twitch</v>
          </cell>
          <cell r="C9363" t="str">
            <v>（筋肉・まぶたなどが）ぴくぴく動く、引きつる</v>
          </cell>
        </row>
        <row r="9364">
          <cell r="B9364" t="str">
            <v>rub in</v>
          </cell>
          <cell r="C9364" t="str">
            <v>（教訓・不快な事など）を繰り返し強調する</v>
          </cell>
        </row>
        <row r="9365">
          <cell r="B9365" t="str">
            <v>urge</v>
          </cell>
          <cell r="C9365" t="str">
            <v>（強く）促す、強く主張する、駆り立てる</v>
          </cell>
        </row>
        <row r="9366">
          <cell r="B9366" t="str">
            <v>upstage</v>
          </cell>
          <cell r="C9366" t="str">
            <v>（共演者）より自分を目立たせる、（相手）の影を薄くする</v>
          </cell>
        </row>
        <row r="9367">
          <cell r="B9367" t="str">
            <v>bid for</v>
          </cell>
          <cell r="C9367" t="str">
            <v>（競売で）～に値をつける、入札する</v>
          </cell>
        </row>
        <row r="9368">
          <cell r="B9368" t="str">
            <v>league</v>
          </cell>
          <cell r="C9368" t="str">
            <v>（競技）連盟、同盟</v>
          </cell>
        </row>
        <row r="9369">
          <cell r="B9369" t="str">
            <v>herd</v>
          </cell>
          <cell r="C9369" t="str">
            <v>（牛などの）群れ、群衆</v>
          </cell>
        </row>
        <row r="9370">
          <cell r="B9370" t="str">
            <v>herd</v>
          </cell>
          <cell r="C9370" t="str">
            <v>（牛・羊などの）群れ</v>
          </cell>
        </row>
        <row r="9371">
          <cell r="B9371" t="str">
            <v>referral</v>
          </cell>
          <cell r="C9371" t="str">
            <v>（求職者・患者などの）紹介</v>
          </cell>
        </row>
        <row r="9372">
          <cell r="B9372" t="str">
            <v>fall on [upon]</v>
          </cell>
          <cell r="C9372" t="str">
            <v>（休日などが）～に当たる、～に落ちる</v>
          </cell>
        </row>
        <row r="9373">
          <cell r="B9373" t="str">
            <v>anything</v>
          </cell>
          <cell r="C9373" t="str">
            <v>（疑問文で）何か、（否定文で）何も～ない</v>
          </cell>
        </row>
        <row r="9374">
          <cell r="B9374" t="str">
            <v>yet</v>
          </cell>
          <cell r="C9374" t="str">
            <v>（疑問文で）もう、（否定文で）まだ</v>
          </cell>
        </row>
        <row r="9375">
          <cell r="B9375" t="str">
            <v>anyone</v>
          </cell>
          <cell r="C9375" t="str">
            <v>（疑問文で）だれか、（否定文で）だれも～ない</v>
          </cell>
        </row>
        <row r="9376">
          <cell r="B9376" t="str">
            <v>on earth</v>
          </cell>
          <cell r="C9376" t="str">
            <v>（疑問詞を強めて）一体全体</v>
          </cell>
        </row>
        <row r="9377">
          <cell r="B9377" t="str">
            <v>draw on [upon]</v>
          </cell>
          <cell r="C9377" t="str">
            <v>（技術・経験など）に頼る、～を利用する</v>
          </cell>
        </row>
        <row r="9378">
          <cell r="B9378" t="str">
            <v>innovation</v>
          </cell>
          <cell r="C9378" t="str">
            <v>（技術）革新、新機軸</v>
          </cell>
        </row>
        <row r="9379">
          <cell r="B9379" t="str">
            <v>haunt</v>
          </cell>
          <cell r="C9379" t="str">
            <v>（記憶・考えなどが）～につきまとう</v>
          </cell>
        </row>
        <row r="9380">
          <cell r="B9380" t="str">
            <v>deviate from</v>
          </cell>
          <cell r="C9380" t="str">
            <v>（規範・方針など）から逸脱する</v>
          </cell>
        </row>
        <row r="9381">
          <cell r="B9381" t="str">
            <v>strict</v>
          </cell>
          <cell r="C9381" t="str">
            <v>（規則などが）厳しい、厳格な</v>
          </cell>
        </row>
        <row r="9382">
          <cell r="B9382" t="str">
            <v>refresh</v>
          </cell>
          <cell r="C9382" t="str">
            <v>（気分）をさわやかにする、最新のものにする</v>
          </cell>
        </row>
        <row r="9383">
          <cell r="B9383" t="str">
            <v>fancy</v>
          </cell>
          <cell r="C9383" t="str">
            <v>（気まぐれな）好み、空想、思いつき</v>
          </cell>
        </row>
        <row r="9384">
          <cell r="B9384" t="str">
            <v>creep</v>
          </cell>
          <cell r="C9384" t="str">
            <v>（気づかれないように）そっと動く、はう</v>
          </cell>
        </row>
        <row r="9385">
          <cell r="B9385" t="str">
            <v>on the blink</v>
          </cell>
          <cell r="C9385" t="str">
            <v>（機械などが）故障して</v>
          </cell>
        </row>
        <row r="9386">
          <cell r="B9386" t="str">
            <v>start up</v>
          </cell>
          <cell r="C9386" t="str">
            <v>（機械など）を始動させる</v>
          </cell>
        </row>
        <row r="9387">
          <cell r="B9387" t="str">
            <v>eject</v>
          </cell>
          <cell r="C9387" t="str">
            <v>（機械から）取り出す、追い出す</v>
          </cell>
        </row>
        <row r="9388">
          <cell r="B9388" t="str">
            <v>miss out on</v>
          </cell>
          <cell r="C9388" t="str">
            <v>（機械・好機）を逃す</v>
          </cell>
        </row>
        <row r="9389">
          <cell r="B9389" t="str">
            <v>take advantage of</v>
          </cell>
          <cell r="C9389" t="str">
            <v>（機会・状況など）を利用する、～につけこむ</v>
          </cell>
        </row>
        <row r="9390">
          <cell r="B9390" t="str">
            <v>live up to</v>
          </cell>
          <cell r="C9390" t="str">
            <v>（期待など）に応える、～に従って生きる</v>
          </cell>
        </row>
        <row r="9391">
          <cell r="B9391" t="str">
            <v>live up to</v>
          </cell>
          <cell r="C9391" t="str">
            <v>（期待など）に応える、（規範など）に従って行動する</v>
          </cell>
        </row>
        <row r="9392">
          <cell r="B9392" t="str">
            <v>measure up to</v>
          </cell>
          <cell r="C9392" t="str">
            <v>（期待・標準など）にかなう、～に達する</v>
          </cell>
        </row>
        <row r="9393">
          <cell r="B9393" t="str">
            <v>flicker</v>
          </cell>
          <cell r="C9393" t="str">
            <v>（希望などの）ちらつき、揺らめく炎</v>
          </cell>
        </row>
        <row r="9394">
          <cell r="B9394" t="str">
            <v>pose</v>
          </cell>
          <cell r="C9394" t="str">
            <v>（危険）を引き起こす（問題など）を提起する、ポーズをとる</v>
          </cell>
        </row>
        <row r="9395">
          <cell r="B9395" t="str">
            <v>stern</v>
          </cell>
          <cell r="C9395" t="str">
            <v>（顔つきなどが）いかめしい、厳格な</v>
          </cell>
        </row>
        <row r="9396">
          <cell r="B9396" t="str">
            <v>turn away</v>
          </cell>
          <cell r="C9396" t="str">
            <v>（顔・目など）をそらす</v>
          </cell>
        </row>
        <row r="9397">
          <cell r="B9397" t="str">
            <v>distort</v>
          </cell>
          <cell r="C9397" t="str">
            <v>（顔・形が）ゆがむ、ゆがめる</v>
          </cell>
        </row>
        <row r="9398">
          <cell r="B9398" t="str">
            <v>take A for B</v>
          </cell>
          <cell r="C9398" t="str">
            <v>（間違って）AをBだと思う</v>
          </cell>
        </row>
        <row r="9399">
          <cell r="B9399" t="str">
            <v>intelligible</v>
          </cell>
          <cell r="C9399" t="str">
            <v>（簡単に）理解できる</v>
          </cell>
        </row>
        <row r="9400">
          <cell r="B9400" t="str">
            <v>arouse</v>
          </cell>
          <cell r="C9400" t="str">
            <v>（感情など）を引き起こす、目覚めさせる</v>
          </cell>
        </row>
        <row r="9401">
          <cell r="B9401" t="str">
            <v>evoke</v>
          </cell>
          <cell r="C9401" t="str">
            <v>（感情・反応など）を呼び起こす</v>
          </cell>
        </row>
        <row r="9402">
          <cell r="B9402" t="str">
            <v>provoke</v>
          </cell>
          <cell r="C9402" t="str">
            <v>（感情・行動など）を引き起こす、挑発する</v>
          </cell>
        </row>
        <row r="9403">
          <cell r="B9403" t="str">
            <v>bureau</v>
          </cell>
          <cell r="C9403" t="str">
            <v>（官庁の）局、事務局、案内所</v>
          </cell>
        </row>
        <row r="9404">
          <cell r="B9404" t="str">
            <v>scope</v>
          </cell>
          <cell r="C9404" t="str">
            <v>（活動・能力などの）範囲、余地</v>
          </cell>
        </row>
        <row r="9405">
          <cell r="B9405" t="str">
            <v>drop out</v>
          </cell>
          <cell r="C9405" t="str">
            <v>（活動・集団から）身を引く、中途退学する</v>
          </cell>
        </row>
        <row r="9406">
          <cell r="B9406" t="str">
            <v>mainstream</v>
          </cell>
          <cell r="C9406" t="str">
            <v>（活動・思想などの）主流、大勢</v>
          </cell>
        </row>
        <row r="9407">
          <cell r="B9407" t="str">
            <v>hub</v>
          </cell>
          <cell r="C9407" t="str">
            <v>（活動・関心などの）中心、中枢</v>
          </cell>
        </row>
        <row r="9408">
          <cell r="B9408" t="str">
            <v>account for</v>
          </cell>
          <cell r="C9408" t="str">
            <v>（割合・分量など）を占める、～を説明する</v>
          </cell>
        </row>
        <row r="9409">
          <cell r="B9409" t="str">
            <v>diploma</v>
          </cell>
          <cell r="C9409" t="str">
            <v>（学位・資格の）証明書、卒業証書</v>
          </cell>
        </row>
        <row r="9410">
          <cell r="B9410" t="str">
            <v>immigrant</v>
          </cell>
          <cell r="C9410" t="str">
            <v>（外国からの）移住者、移民</v>
          </cell>
        </row>
        <row r="9411">
          <cell r="B9411" t="str">
            <v>in reality</v>
          </cell>
          <cell r="C9411" t="str">
            <v>（外見などに反して）実際は</v>
          </cell>
        </row>
        <row r="9412">
          <cell r="B9412" t="str">
            <v>surgery</v>
          </cell>
          <cell r="C9412" t="str">
            <v>（外科）手術、外科、外科医学</v>
          </cell>
        </row>
        <row r="9413">
          <cell r="B9413" t="str">
            <v>paint</v>
          </cell>
          <cell r="C9413" t="str">
            <v>（絵の具で）かく、ペンキをぬる</v>
          </cell>
        </row>
        <row r="9414">
          <cell r="B9414" t="str">
            <v>convene</v>
          </cell>
          <cell r="C9414" t="str">
            <v>（会議のために）集まる、召集する</v>
          </cell>
        </row>
        <row r="9415">
          <cell r="B9415" t="str">
            <v>drag on</v>
          </cell>
          <cell r="C9415" t="str">
            <v>（会議などがだらだらと）長引く</v>
          </cell>
        </row>
        <row r="9416">
          <cell r="B9416" t="str">
            <v>hold</v>
          </cell>
          <cell r="C9416" t="str">
            <v>（会などを）開く、持っておく</v>
          </cell>
        </row>
        <row r="9417">
          <cell r="B9417" t="str">
            <v>one day</v>
          </cell>
          <cell r="C9417" t="str">
            <v>（過去の）ある日、（未来の）いつか</v>
          </cell>
        </row>
        <row r="9418">
          <cell r="B9418" t="str">
            <v>sometime</v>
          </cell>
          <cell r="C9418" t="str">
            <v>（過去・未来の）いつか、そのうち</v>
          </cell>
        </row>
        <row r="9419">
          <cell r="B9419" t="str">
            <v>task</v>
          </cell>
          <cell r="C9419" t="str">
            <v>（課せられた）仕事</v>
          </cell>
        </row>
        <row r="9420">
          <cell r="B9420" t="str">
            <v>erupt</v>
          </cell>
          <cell r="C9420" t="str">
            <v>（火山が）噴火する、勃発する</v>
          </cell>
        </row>
        <row r="9421">
          <cell r="B9421" t="str">
            <v>put out</v>
          </cell>
          <cell r="C9421" t="str">
            <v>（火・明かりなど）を消す</v>
          </cell>
        </row>
        <row r="9422">
          <cell r="B9422" t="str">
            <v>extinguish</v>
          </cell>
          <cell r="C9422" t="str">
            <v>（火・光など）を消す</v>
          </cell>
        </row>
        <row r="9423">
          <cell r="B9423" t="str">
            <v>furnish</v>
          </cell>
          <cell r="C9423" t="str">
            <v>（家具類を）備え付ける、供給する</v>
          </cell>
        </row>
        <row r="9424">
          <cell r="B9424" t="str">
            <v>make A into B</v>
          </cell>
          <cell r="C9424" t="str">
            <v>（加工して）AでBを作る</v>
          </cell>
        </row>
        <row r="9425">
          <cell r="B9425" t="str">
            <v>enhance</v>
          </cell>
          <cell r="C9425" t="str">
            <v>（価値などを）高める、増す</v>
          </cell>
        </row>
        <row r="9426">
          <cell r="B9426" t="str">
            <v>dilution</v>
          </cell>
          <cell r="C9426" t="str">
            <v>（価値などの）減少、薄めること、希釈物</v>
          </cell>
        </row>
        <row r="9427">
          <cell r="B9427" t="str">
            <v>come down</v>
          </cell>
          <cell r="C9427" t="str">
            <v>（価格などが）下がる、降りてくる</v>
          </cell>
        </row>
        <row r="9428">
          <cell r="B9428" t="str">
            <v>drive up</v>
          </cell>
          <cell r="C9428" t="str">
            <v>（価格など）を急速に上昇させる</v>
          </cell>
        </row>
        <row r="9429">
          <cell r="B9429" t="str">
            <v>compose</v>
          </cell>
          <cell r="C9429" t="str">
            <v>（音楽・芸術など）を創作する、構成する</v>
          </cell>
        </row>
        <row r="9430">
          <cell r="B9430" t="str">
            <v>pump</v>
          </cell>
          <cell r="C9430" t="str">
            <v>（液体・気体）をポンプで送り込む、くみ出す</v>
          </cell>
        </row>
        <row r="9431">
          <cell r="B9431" t="str">
            <v>drain</v>
          </cell>
          <cell r="C9431" t="str">
            <v>（液体）を流出させる、流れ出る</v>
          </cell>
        </row>
        <row r="9432">
          <cell r="B9432" t="str">
            <v>parliament</v>
          </cell>
          <cell r="C9432" t="str">
            <v>（英国などの）議会、国会議員</v>
          </cell>
        </row>
        <row r="9433">
          <cell r="B9433" t="str">
            <v>take in</v>
          </cell>
          <cell r="C9433" t="str">
            <v>（映画などを）見に行く、～をだます、～を理解する</v>
          </cell>
        </row>
        <row r="9434">
          <cell r="B9434" t="str">
            <v>director</v>
          </cell>
          <cell r="C9434" t="str">
            <v>（映画などの）監督</v>
          </cell>
        </row>
        <row r="9435">
          <cell r="B9435" t="str">
            <v>pour down</v>
          </cell>
          <cell r="C9435" t="str">
            <v>（雨が）激しく降る、（光・熱が）降り注ぐ</v>
          </cell>
        </row>
        <row r="9436">
          <cell r="B9436" t="str">
            <v>serve</v>
          </cell>
          <cell r="C9436" t="str">
            <v>（飲食物）を出す、仕える</v>
          </cell>
        </row>
        <row r="9437">
          <cell r="B9437" t="str">
            <v>overlap</v>
          </cell>
          <cell r="C9437" t="str">
            <v>（一部）重なる、重複する、共通する</v>
          </cell>
        </row>
        <row r="9438">
          <cell r="B9438" t="str">
            <v>workout</v>
          </cell>
          <cell r="C9438" t="str">
            <v>（一般に）運動、（運動競技の）練習</v>
          </cell>
        </row>
        <row r="9439">
          <cell r="B9439" t="str">
            <v>lodging</v>
          </cell>
          <cell r="C9439" t="str">
            <v>（一時的な）宿泊所、宿泊</v>
          </cell>
        </row>
        <row r="9440">
          <cell r="B9440" t="str">
            <v>recession</v>
          </cell>
          <cell r="C9440" t="str">
            <v>（一時的な）景気後退、不況</v>
          </cell>
        </row>
        <row r="9441">
          <cell r="B9441" t="str">
            <v>call in</v>
          </cell>
          <cell r="C9441" t="str">
            <v>（医師・専門家など）を呼ぶ</v>
          </cell>
        </row>
        <row r="9442">
          <cell r="B9442" t="str">
            <v>dismiss</v>
          </cell>
          <cell r="C9442" t="str">
            <v>（意見など）を退ける、解雇する</v>
          </cell>
        </row>
        <row r="9443">
          <cell r="B9443" t="str">
            <v>disagree</v>
          </cell>
          <cell r="C9443" t="str">
            <v>（意見が）反対である、賛成しない、意見が食い違う</v>
          </cell>
        </row>
        <row r="9444">
          <cell r="B9444" t="str">
            <v>consensus</v>
          </cell>
          <cell r="C9444" t="str">
            <v>（意見・証言などの）一致</v>
          </cell>
        </row>
        <row r="9445">
          <cell r="B9445" t="str">
            <v>at</v>
          </cell>
          <cell r="C9445" t="str">
            <v>（位置や場所）～に、～で、～に向かって、（状態）中で</v>
          </cell>
        </row>
        <row r="9446">
          <cell r="B9446" t="str">
            <v>shake off</v>
          </cell>
          <cell r="C9446" t="str">
            <v>（悪習・病気など）を断ち切る、～を振り落とす</v>
          </cell>
        </row>
        <row r="9447">
          <cell r="B9447" t="str">
            <v>premonition</v>
          </cell>
          <cell r="C9447" t="str">
            <v>（悪い）予感</v>
          </cell>
        </row>
        <row r="9448">
          <cell r="B9448" t="str">
            <v>plight</v>
          </cell>
          <cell r="C9448" t="str">
            <v>（悪い）状態、苦境</v>
          </cell>
        </row>
        <row r="9449">
          <cell r="B9449" t="str">
            <v>scent</v>
          </cell>
          <cell r="C9449" t="str">
            <v>（よい）香り、香水</v>
          </cell>
        </row>
        <row r="9450">
          <cell r="B9450" t="str">
            <v>revert to</v>
          </cell>
          <cell r="C9450" t="str">
            <v>（もとの（悪い）習慣・話題など）に戻る</v>
          </cell>
        </row>
        <row r="9451">
          <cell r="B9451" t="str">
            <v>Re</v>
          </cell>
          <cell r="C9451" t="str">
            <v>（メールなどのタイトルで）～への返信、～に関して</v>
          </cell>
        </row>
        <row r="9452">
          <cell r="B9452" t="str">
            <v>be prone to do</v>
          </cell>
          <cell r="C9452" t="str">
            <v>（ふつう悪い意味で）～する傾向がある</v>
          </cell>
        </row>
        <row r="9453">
          <cell r="B9453" t="str">
            <v>flip</v>
          </cell>
          <cell r="C9453" t="str">
            <v>（ぱっと）裏返す、軽くはじく</v>
          </cell>
        </row>
        <row r="9454">
          <cell r="B9454" t="str">
            <v>thirst</v>
          </cell>
          <cell r="C9454" t="str">
            <v>（のどの）渇き、渇望</v>
          </cell>
        </row>
        <row r="9455">
          <cell r="B9455" t="str">
            <v>subsist</v>
          </cell>
          <cell r="C9455" t="str">
            <v>（どうにか）生きていく</v>
          </cell>
        </row>
        <row r="9456">
          <cell r="B9456" t="str">
            <v>chancellor</v>
          </cell>
          <cell r="C9456" t="str">
            <v>（ドイツ・オーストリアの）首相、（英国の）大臣</v>
          </cell>
        </row>
        <row r="9457">
          <cell r="B9457" t="str">
            <v>turn off</v>
          </cell>
          <cell r="C9457" t="str">
            <v>（テレビ・明かりなど）を消す、止める</v>
          </cell>
        </row>
        <row r="9458">
          <cell r="B9458" t="str">
            <v>pick up</v>
          </cell>
          <cell r="C9458" t="str">
            <v>（ついでに）～を買う、車で迎えに行く</v>
          </cell>
        </row>
        <row r="9459">
          <cell r="B9459" t="str">
            <v>such as</v>
          </cell>
          <cell r="C9459" t="str">
            <v>（たとえば）～のような</v>
          </cell>
        </row>
        <row r="9460">
          <cell r="B9460" t="str">
            <v>and so forth [on]</v>
          </cell>
          <cell r="C9460" t="str">
            <v>（そして）～など</v>
          </cell>
        </row>
        <row r="9461">
          <cell r="B9461" t="str">
            <v>would love to do</v>
          </cell>
          <cell r="C9461" t="str">
            <v>（ぜひ）～したい</v>
          </cell>
        </row>
        <row r="9462">
          <cell r="B9462" t="str">
            <v>turn off</v>
          </cell>
          <cell r="C9462" t="str">
            <v>（スイッチなど）を消す、（蛇口）を止める</v>
          </cell>
        </row>
        <row r="9463">
          <cell r="B9463" t="str">
            <v>concede</v>
          </cell>
          <cell r="C9463" t="str">
            <v>（しぶしぶ）認める</v>
          </cell>
        </row>
        <row r="9464">
          <cell r="B9464" t="str">
            <v>shove off</v>
          </cell>
          <cell r="C9464" t="str">
            <v>（しばしば命令形で）立ち去る、出発する</v>
          </cell>
        </row>
        <row r="9465">
          <cell r="B9465" t="str">
            <v>fit</v>
          </cell>
          <cell r="C9465" t="str">
            <v>（サイズ・型が）合う</v>
          </cell>
        </row>
        <row r="9466">
          <cell r="B9466" t="str">
            <v>sideshow</v>
          </cell>
          <cell r="C9466" t="str">
            <v>（サーカスなどの）つけたしの出し物、余興</v>
          </cell>
        </row>
        <row r="9467">
          <cell r="B9467" t="str">
            <v>litter</v>
          </cell>
          <cell r="C9467" t="str">
            <v>（ごみなどで場所）を散らかす</v>
          </cell>
        </row>
        <row r="9468">
          <cell r="B9468" t="str">
            <v>a glass of</v>
          </cell>
          <cell r="C9468" t="str">
            <v>（コップ）１杯の～</v>
          </cell>
        </row>
        <row r="9469">
          <cell r="B9469" t="str">
            <v>fumble</v>
          </cell>
          <cell r="C9469" t="str">
            <v>（ぎこちなく）手探りする</v>
          </cell>
        </row>
        <row r="9470">
          <cell r="B9470" t="str">
            <v>blow up</v>
          </cell>
          <cell r="C9470" t="str">
            <v>（かんかんに）怒る、爆発する</v>
          </cell>
        </row>
        <row r="9471">
          <cell r="B9471" t="str">
            <v>month</v>
          </cell>
          <cell r="C9471" t="str">
            <v>（カレンダーの）月、一か月</v>
          </cell>
        </row>
        <row r="9472">
          <cell r="B9472" t="str">
            <v>province</v>
          </cell>
          <cell r="C9472" t="str">
            <v>（カナダ・フランス・中国などの）州、県、省</v>
          </cell>
        </row>
        <row r="9473">
          <cell r="B9473" t="str">
            <v>fall for</v>
          </cell>
          <cell r="C9473" t="str">
            <v>（うまい話）に乗せられる、強く引きつけられる</v>
          </cell>
        </row>
        <row r="9474">
          <cell r="B9474" t="str">
            <v>surf</v>
          </cell>
          <cell r="C9474" t="str">
            <v>（インターネット上の情報など）を見て回る、サーフィンをする</v>
          </cell>
        </row>
        <row r="9475">
          <cell r="B9475" t="str">
            <v>standby</v>
          </cell>
          <cell r="C9475" t="str">
            <v>（いざというときに）頼りになるもの（人）</v>
          </cell>
        </row>
        <row r="9476">
          <cell r="B9476" t="str">
            <v>spell</v>
          </cell>
          <cell r="C9476" t="str">
            <v>（ある天候の続く）期間、短時間、活動期間</v>
          </cell>
        </row>
        <row r="9477">
          <cell r="B9477" t="str">
            <v>vegetation</v>
          </cell>
          <cell r="C9477" t="str">
            <v>（ある地域のすべての）植物、草木</v>
          </cell>
        </row>
        <row r="9478">
          <cell r="B9478" t="str">
            <v>render</v>
          </cell>
          <cell r="C9478" t="str">
            <v>（ある状態に）する、（援助など）を与える</v>
          </cell>
        </row>
        <row r="9479">
          <cell r="B9479" t="str">
            <v>landmark</v>
          </cell>
          <cell r="C9479" t="str">
            <v>（ある場所の）目印、画期的な出来事</v>
          </cell>
        </row>
        <row r="9480">
          <cell r="B9480" t="str">
            <v>make do (with )</v>
          </cell>
          <cell r="C9480" t="str">
            <v>（あり合わせのもので）すます</v>
          </cell>
        </row>
        <row r="9481">
          <cell r="B9481" t="str">
            <v>make do with</v>
          </cell>
          <cell r="C9481" t="str">
            <v>（ありあわせの物）で済ます</v>
          </cell>
        </row>
        <row r="9482">
          <cell r="B9482" t="str">
            <v>county</v>
          </cell>
          <cell r="C9482" t="str">
            <v>（アメリカの）郡、（イギリスの）州</v>
          </cell>
        </row>
        <row r="9483">
          <cell r="B9483" t="str">
            <v>state</v>
          </cell>
          <cell r="C9483" t="str">
            <v>（アメリカなどの）州</v>
          </cell>
        </row>
        <row r="9484">
          <cell r="B9484" t="str">
            <v>congress</v>
          </cell>
          <cell r="C9484" t="str">
            <v>（アメリカなどの）議会、会議</v>
          </cell>
        </row>
        <row r="9485">
          <cell r="B9485" t="str">
            <v>would</v>
          </cell>
          <cell r="C9485" t="str">
            <v>（willの過去形）～だろう</v>
          </cell>
        </row>
        <row r="9486">
          <cell r="B9486" t="str">
            <v>shall</v>
          </cell>
          <cell r="C9486" t="str">
            <v>（Shall I  ?で）～しましょうか、（Shall we  ?で）～しませんか</v>
          </cell>
        </row>
        <row r="9487">
          <cell r="B9487" t="str">
            <v>o'clock</v>
          </cell>
          <cell r="C9487" t="str">
            <v>（of the clockの短縮形）～時</v>
          </cell>
        </row>
        <row r="9488">
          <cell r="B9488" t="str">
            <v>nor</v>
          </cell>
          <cell r="C9488" t="str">
            <v>（neither, noなどの否定語の後で）～もない、～もまた…ない</v>
          </cell>
        </row>
        <row r="9489">
          <cell r="B9489" t="str">
            <v>let</v>
          </cell>
          <cell r="C9489" t="str">
            <v>（let O do で）Oに～させる</v>
          </cell>
        </row>
        <row r="9490">
          <cell r="B9490" t="str">
            <v>leave</v>
          </cell>
          <cell r="C9490" t="str">
            <v>（leave O C で）OをCのままにする</v>
          </cell>
        </row>
        <row r="9491">
          <cell r="B9491" t="str">
            <v>Jr.</v>
          </cell>
          <cell r="C9491" t="str">
            <v>（juniorの省略形）年下の</v>
          </cell>
        </row>
        <row r="9492">
          <cell r="B9492" t="str">
            <v>sake</v>
          </cell>
          <cell r="C9492" t="str">
            <v>(for the   ofで)のために、の目的で</v>
          </cell>
        </row>
        <row r="9493">
          <cell r="B9493" t="str">
            <v>could</v>
          </cell>
          <cell r="C9493" t="str">
            <v>（canの過去形）～することができた</v>
          </cell>
        </row>
        <row r="9494">
          <cell r="B9494" t="str">
            <v>move to A (from B)</v>
          </cell>
          <cell r="C9494" t="str">
            <v>（Bから）Aに引っ越す</v>
          </cell>
        </row>
        <row r="9495">
          <cell r="B9495" t="str">
            <v>ask (A) for</v>
          </cell>
          <cell r="C9495" t="str">
            <v>（Aに）～を求める</v>
          </cell>
        </row>
        <row r="9496">
          <cell r="B9496" t="str">
            <v>versus</v>
          </cell>
          <cell r="C9496" t="str">
            <v>（A   Bで）A対B、AかBか</v>
          </cell>
        </row>
        <row r="9497">
          <cell r="B9497" t="str">
            <v>among</v>
          </cell>
          <cell r="C9497" t="str">
            <v>（３つ以上のもの）の間に、間で</v>
          </cell>
        </row>
        <row r="9498">
          <cell r="B9498" t="str">
            <v>semester</v>
          </cell>
          <cell r="C9498" t="str">
            <v>（２学期制の）学期</v>
          </cell>
        </row>
        <row r="9499">
          <cell r="B9499" t="str">
            <v>workforce</v>
          </cell>
          <cell r="C9499" t="str">
            <v>（1国・1産業などの）労働人口、総従業員</v>
          </cell>
        </row>
        <row r="9500">
          <cell r="B9500" t="str">
            <v>anniversary</v>
          </cell>
          <cell r="C9500" t="str">
            <v>（～周年）記念日</v>
          </cell>
        </row>
        <row r="9501">
          <cell r="B9501" t="str">
            <v>back down (on )</v>
          </cell>
          <cell r="C9501" t="str">
            <v>（～を）撤回する、敗北を認める</v>
          </cell>
        </row>
        <row r="9502">
          <cell r="B9502" t="str">
            <v>make sure ( )</v>
          </cell>
          <cell r="C9502" t="str">
            <v>（～を）確かめる</v>
          </cell>
        </row>
        <row r="9503">
          <cell r="B9503" t="str">
            <v>give up ( )</v>
          </cell>
          <cell r="C9503" t="str">
            <v>（～を）あきらめる、やめる</v>
          </cell>
        </row>
        <row r="9504">
          <cell r="B9504" t="str">
            <v>carry over (to )</v>
          </cell>
          <cell r="C9504" t="str">
            <v>（～に）持ち越す</v>
          </cell>
        </row>
        <row r="9505">
          <cell r="B9505" t="str">
            <v>sell out</v>
          </cell>
          <cell r="C9505" t="str">
            <v>（～（の期待）を）裏切る、（ものが）売り切れる</v>
          </cell>
        </row>
        <row r="9506">
          <cell r="B9506" t="str">
            <v>(It is) no wonder (that) ...</v>
          </cell>
          <cell r="C9506"/>
        </row>
        <row r="9507">
          <cell r="B9507" t="str">
            <v>, and so on</v>
          </cell>
          <cell r="C9507"/>
        </row>
        <row r="9508">
          <cell r="B9508" t="str">
            <v>A enough to do</v>
          </cell>
          <cell r="C9508"/>
        </row>
        <row r="9509">
          <cell r="B9509" t="str">
            <v>absourb</v>
          </cell>
          <cell r="C9509"/>
        </row>
        <row r="9510">
          <cell r="B9510" t="str">
            <v>additional</v>
          </cell>
          <cell r="C9510"/>
        </row>
        <row r="9511">
          <cell r="B9511" t="str">
            <v>additionally</v>
          </cell>
          <cell r="C9511"/>
        </row>
        <row r="9512">
          <cell r="B9512" t="str">
            <v>air conditionaer</v>
          </cell>
          <cell r="C9512"/>
        </row>
        <row r="9513">
          <cell r="B9513" t="str">
            <v>allow A to do</v>
          </cell>
          <cell r="C9513"/>
        </row>
        <row r="9514">
          <cell r="B9514" t="str">
            <v>amazingly</v>
          </cell>
          <cell r="C9514"/>
        </row>
        <row r="9515">
          <cell r="B9515" t="str">
            <v>amusement</v>
          </cell>
          <cell r="C9515"/>
        </row>
        <row r="9516">
          <cell r="B9516" t="str">
            <v>ankle</v>
          </cell>
          <cell r="C9516"/>
        </row>
        <row r="9517">
          <cell r="B9517" t="str">
            <v>announcement</v>
          </cell>
          <cell r="C9517"/>
        </row>
        <row r="9518">
          <cell r="B9518" t="str">
            <v>apology</v>
          </cell>
          <cell r="C9518"/>
        </row>
        <row r="9519">
          <cell r="B9519" t="str">
            <v>artwork</v>
          </cell>
          <cell r="C9519"/>
        </row>
        <row r="9520">
          <cell r="B9520" t="str">
            <v>as [so] long as ...</v>
          </cell>
          <cell r="C9520"/>
        </row>
        <row r="9521">
          <cell r="B9521" t="str">
            <v>as for [to]</v>
          </cell>
          <cell r="C9521"/>
        </row>
        <row r="9522">
          <cell r="B9522" t="str">
            <v>ask (A) for B</v>
          </cell>
          <cell r="C9522"/>
        </row>
        <row r="9523">
          <cell r="B9523" t="str">
            <v>at any cost</v>
          </cell>
          <cell r="C9523"/>
        </row>
        <row r="9524">
          <cell r="B9524" t="str">
            <v>automobile</v>
          </cell>
          <cell r="C9524"/>
        </row>
        <row r="9525">
          <cell r="B9525" t="str">
            <v>banking</v>
          </cell>
          <cell r="C9525"/>
        </row>
        <row r="9526">
          <cell r="B9526" t="str">
            <v>basically</v>
          </cell>
          <cell r="C9526"/>
        </row>
        <row r="9527">
          <cell r="B9527" t="str">
            <v>battery</v>
          </cell>
          <cell r="C9527"/>
        </row>
        <row r="9528">
          <cell r="B9528" t="str">
            <v>be anxious about</v>
          </cell>
          <cell r="C9528"/>
        </row>
        <row r="9529">
          <cell r="B9529" t="str">
            <v>be capable of doing</v>
          </cell>
          <cell r="C9529"/>
        </row>
        <row r="9530">
          <cell r="B9530" t="str">
            <v>be concerned about</v>
          </cell>
          <cell r="C9530"/>
        </row>
        <row r="9531">
          <cell r="B9531" t="str">
            <v>be engaged to A</v>
          </cell>
          <cell r="C9531"/>
        </row>
        <row r="9532">
          <cell r="B9532" t="str">
            <v>be equal to</v>
          </cell>
          <cell r="C9532"/>
        </row>
        <row r="9533">
          <cell r="B9533" t="str">
            <v>be free from [of]</v>
          </cell>
          <cell r="C9533"/>
        </row>
        <row r="9534">
          <cell r="B9534" t="str">
            <v>be guilty of</v>
          </cell>
          <cell r="C9534"/>
        </row>
        <row r="9535">
          <cell r="B9535" t="str">
            <v>be made (out) of</v>
          </cell>
          <cell r="C9535"/>
        </row>
        <row r="9536">
          <cell r="B9536" t="str">
            <v>be on A</v>
          </cell>
          <cell r="C9536"/>
        </row>
        <row r="9537">
          <cell r="B9537" t="str">
            <v>be typical of</v>
          </cell>
          <cell r="C9537"/>
        </row>
        <row r="9538">
          <cell r="B9538" t="str">
            <v>be well off</v>
          </cell>
          <cell r="C9538"/>
        </row>
        <row r="9539">
          <cell r="B9539" t="str">
            <v>be worthy of</v>
          </cell>
          <cell r="C9539"/>
        </row>
        <row r="9540">
          <cell r="B9540" t="str">
            <v>become accustomed to</v>
          </cell>
          <cell r="C9540"/>
        </row>
        <row r="9541">
          <cell r="B9541" t="str">
            <v>best-selling</v>
          </cell>
          <cell r="C9541"/>
        </row>
        <row r="9542">
          <cell r="B9542" t="str">
            <v>beyond one's reach</v>
          </cell>
          <cell r="C9542"/>
        </row>
        <row r="9543">
          <cell r="B9543" t="str">
            <v>biofuel</v>
          </cell>
          <cell r="C9543"/>
        </row>
        <row r="9544">
          <cell r="B9544" t="str">
            <v>birth</v>
          </cell>
          <cell r="C9544"/>
        </row>
        <row r="9545">
          <cell r="B9545" t="str">
            <v>blanket</v>
          </cell>
          <cell r="C9545"/>
        </row>
        <row r="9546">
          <cell r="B9546" t="str">
            <v>blog</v>
          </cell>
          <cell r="C9546"/>
        </row>
        <row r="9547">
          <cell r="B9547" t="str">
            <v>blood</v>
          </cell>
          <cell r="C9547"/>
        </row>
        <row r="9548">
          <cell r="B9548" t="str">
            <v>bone</v>
          </cell>
          <cell r="C9548"/>
        </row>
        <row r="9549">
          <cell r="B9549" t="str">
            <v>book</v>
          </cell>
          <cell r="C9549"/>
        </row>
        <row r="9550">
          <cell r="B9550" t="str">
            <v>breath</v>
          </cell>
          <cell r="C9550"/>
        </row>
        <row r="9551">
          <cell r="B9551" t="str">
            <v>brightness</v>
          </cell>
          <cell r="C9551"/>
        </row>
        <row r="9552">
          <cell r="B9552" t="str">
            <v>bubble</v>
          </cell>
          <cell r="C9552"/>
        </row>
        <row r="9553">
          <cell r="B9553" t="str">
            <v>Buddhist</v>
          </cell>
          <cell r="C9553"/>
        </row>
        <row r="9554">
          <cell r="B9554" t="str">
            <v>by accident [chance]</v>
          </cell>
          <cell r="C9554"/>
        </row>
        <row r="9555">
          <cell r="B9555" t="str">
            <v>by the time ...</v>
          </cell>
          <cell r="C9555"/>
        </row>
        <row r="9556">
          <cell r="B9556" t="str">
            <v>by way of</v>
          </cell>
          <cell r="C9556"/>
        </row>
        <row r="9557">
          <cell r="B9557" t="str">
            <v>calculation</v>
          </cell>
          <cell r="C9557"/>
        </row>
        <row r="9558">
          <cell r="B9558" t="str">
            <v>calculator</v>
          </cell>
          <cell r="C9558"/>
        </row>
        <row r="9559">
          <cell r="B9559" t="str">
            <v>call on A</v>
          </cell>
          <cell r="C9559"/>
        </row>
        <row r="9560">
          <cell r="B9560" t="str">
            <v>campagn</v>
          </cell>
          <cell r="C9560"/>
        </row>
        <row r="9561">
          <cell r="B9561" t="str">
            <v>carbon dioxide</v>
          </cell>
          <cell r="C9561"/>
        </row>
        <row r="9562">
          <cell r="B9562" t="str">
            <v>carry-on</v>
          </cell>
          <cell r="C9562"/>
        </row>
        <row r="9563">
          <cell r="B9563" t="str">
            <v>challenging</v>
          </cell>
          <cell r="C9563"/>
        </row>
        <row r="9564">
          <cell r="B9564" t="str">
            <v>chess</v>
          </cell>
          <cell r="C9564"/>
        </row>
        <row r="9565">
          <cell r="B9565" t="str">
            <v>childcare</v>
          </cell>
          <cell r="C9565"/>
        </row>
        <row r="9566">
          <cell r="B9566" t="str">
            <v>cigarette</v>
          </cell>
          <cell r="C9566"/>
        </row>
        <row r="9567">
          <cell r="B9567" t="str">
            <v>clerk</v>
          </cell>
          <cell r="C9567"/>
        </row>
        <row r="9568">
          <cell r="B9568" t="str">
            <v>coal</v>
          </cell>
          <cell r="C9568"/>
        </row>
        <row r="9569">
          <cell r="B9569" t="str">
            <v>collection</v>
          </cell>
          <cell r="C9569"/>
        </row>
        <row r="9570">
          <cell r="B9570" t="str">
            <v>combination</v>
          </cell>
          <cell r="C9570"/>
        </row>
        <row r="9571">
          <cell r="B9571" t="str">
            <v>commonly</v>
          </cell>
          <cell r="C9571"/>
        </row>
        <row r="9572">
          <cell r="B9572" t="str">
            <v>concentrate on</v>
          </cell>
          <cell r="C9572"/>
        </row>
        <row r="9573">
          <cell r="B9573" t="str">
            <v>consumer</v>
          </cell>
          <cell r="C9573"/>
        </row>
        <row r="9574">
          <cell r="B9574" t="str">
            <v>correctly</v>
          </cell>
          <cell r="C9574"/>
        </row>
        <row r="9575">
          <cell r="B9575" t="str">
            <v>creative</v>
          </cell>
          <cell r="C9575"/>
        </row>
        <row r="9576">
          <cell r="B9576" t="str">
            <v>creator</v>
          </cell>
          <cell r="C9576"/>
        </row>
        <row r="9577">
          <cell r="B9577" t="str">
            <v>credit card</v>
          </cell>
          <cell r="C9577"/>
        </row>
        <row r="9578">
          <cell r="B9578" t="str">
            <v>criminal</v>
          </cell>
          <cell r="C9578"/>
        </row>
        <row r="9579">
          <cell r="B9579" t="str">
            <v>cultural</v>
          </cell>
          <cell r="C9579"/>
        </row>
        <row r="9580">
          <cell r="B9580" t="str">
            <v>database</v>
          </cell>
          <cell r="C9580"/>
        </row>
        <row r="9581">
          <cell r="B9581" t="str">
            <v>defense</v>
          </cell>
          <cell r="C9581"/>
        </row>
        <row r="9582">
          <cell r="B9582" t="str">
            <v>development</v>
          </cell>
          <cell r="C9582"/>
        </row>
        <row r="9583">
          <cell r="B9583" t="str">
            <v>differently</v>
          </cell>
          <cell r="C9583"/>
        </row>
        <row r="9584">
          <cell r="B9584" t="str">
            <v>directly</v>
          </cell>
          <cell r="C9584"/>
        </row>
        <row r="9585">
          <cell r="B9585" t="str">
            <v>disagreement</v>
          </cell>
          <cell r="C9585"/>
        </row>
        <row r="9586">
          <cell r="B9586" t="str">
            <v>dive</v>
          </cell>
          <cell r="C9586"/>
        </row>
        <row r="9587">
          <cell r="B9587" t="str">
            <v>documentary</v>
          </cell>
          <cell r="C9587"/>
        </row>
        <row r="9588">
          <cell r="B9588" t="str">
            <v>dramatically</v>
          </cell>
          <cell r="C9588"/>
        </row>
        <row r="9589">
          <cell r="B9589" t="str">
            <v>drop in</v>
          </cell>
          <cell r="C9589"/>
        </row>
        <row r="9590">
          <cell r="B9590" t="str">
            <v>drug</v>
          </cell>
          <cell r="C9590"/>
        </row>
        <row r="9591">
          <cell r="B9591" t="str">
            <v>earth</v>
          </cell>
          <cell r="C9591"/>
        </row>
        <row r="9592">
          <cell r="B9592" t="str">
            <v>echo</v>
          </cell>
          <cell r="C9592"/>
        </row>
        <row r="9593">
          <cell r="B9593" t="str">
            <v>eco-friendly</v>
          </cell>
          <cell r="C9593"/>
        </row>
        <row r="9594">
          <cell r="B9594" t="str">
            <v>economically</v>
          </cell>
          <cell r="C9594"/>
        </row>
        <row r="9595">
          <cell r="B9595" t="str">
            <v>economics</v>
          </cell>
          <cell r="C9595"/>
        </row>
        <row r="9596">
          <cell r="B9596" t="str">
            <v>ecotourism</v>
          </cell>
          <cell r="C9596"/>
        </row>
        <row r="9597">
          <cell r="B9597" t="str">
            <v>educational</v>
          </cell>
          <cell r="C9597"/>
        </row>
        <row r="9598">
          <cell r="B9598" t="str">
            <v>effective</v>
          </cell>
          <cell r="C9598"/>
        </row>
        <row r="9599">
          <cell r="B9599" t="str">
            <v>effectively</v>
          </cell>
          <cell r="C9599"/>
        </row>
        <row r="9600">
          <cell r="B9600" t="str">
            <v>efficiency</v>
          </cell>
          <cell r="C9600"/>
        </row>
        <row r="9601">
          <cell r="B9601" t="str">
            <v>efficiently</v>
          </cell>
          <cell r="C9601"/>
        </row>
        <row r="9602">
          <cell r="B9602" t="str">
            <v>electric</v>
          </cell>
          <cell r="C9602"/>
        </row>
        <row r="9603">
          <cell r="B9603" t="str">
            <v>embarrassed</v>
          </cell>
          <cell r="C9603"/>
        </row>
        <row r="9604">
          <cell r="B9604" t="str">
            <v>emperor</v>
          </cell>
          <cell r="C9604"/>
        </row>
        <row r="9605">
          <cell r="B9605" t="str">
            <v>enable A to do</v>
          </cell>
          <cell r="C9605"/>
        </row>
        <row r="9606">
          <cell r="B9606" t="str">
            <v>encourage A to do</v>
          </cell>
          <cell r="C9606"/>
        </row>
        <row r="9607">
          <cell r="B9607" t="str">
            <v>encouragement</v>
          </cell>
          <cell r="C9607"/>
        </row>
        <row r="9608">
          <cell r="B9608" t="str">
            <v>engineering</v>
          </cell>
          <cell r="C9608"/>
        </row>
        <row r="9609">
          <cell r="B9609" t="str">
            <v>entirely</v>
          </cell>
          <cell r="C9609"/>
        </row>
        <row r="9610">
          <cell r="B9610" t="str">
            <v>environmental</v>
          </cell>
          <cell r="C9610"/>
        </row>
        <row r="9611">
          <cell r="B9611" t="str">
            <v>error</v>
          </cell>
          <cell r="C9611"/>
        </row>
        <row r="9612">
          <cell r="B9612" t="str">
            <v>even if [though] ...</v>
          </cell>
          <cell r="C9612"/>
        </row>
        <row r="9613">
          <cell r="B9613" t="str">
            <v>ever since</v>
          </cell>
          <cell r="C9613"/>
        </row>
        <row r="9614">
          <cell r="B9614" t="str">
            <v>except for</v>
          </cell>
          <cell r="C9614"/>
        </row>
        <row r="9615">
          <cell r="B9615" t="str">
            <v>exceptionally</v>
          </cell>
          <cell r="C9615"/>
        </row>
        <row r="9616">
          <cell r="B9616" t="str">
            <v>expectation</v>
          </cell>
          <cell r="C9616"/>
        </row>
        <row r="9617">
          <cell r="B9617" t="str">
            <v>face-to-face</v>
          </cell>
          <cell r="C9617"/>
        </row>
        <row r="9618">
          <cell r="B9618" t="str">
            <v>false</v>
          </cell>
          <cell r="C9618"/>
        </row>
        <row r="9619">
          <cell r="B9619" t="str">
            <v>farming</v>
          </cell>
          <cell r="C9619"/>
        </row>
        <row r="9620">
          <cell r="B9620" t="str">
            <v>farther</v>
          </cell>
          <cell r="C9620"/>
        </row>
        <row r="9621">
          <cell r="B9621" t="str">
            <v>feather</v>
          </cell>
          <cell r="C9621"/>
        </row>
        <row r="9622">
          <cell r="B9622" t="str">
            <v>feeling</v>
          </cell>
          <cell r="C9622"/>
        </row>
        <row r="9623">
          <cell r="B9623" t="str">
            <v>find a way to do</v>
          </cell>
          <cell r="C9623"/>
        </row>
        <row r="9624">
          <cell r="B9624" t="str">
            <v>find one's way (to )</v>
          </cell>
          <cell r="C9624"/>
        </row>
        <row r="9625">
          <cell r="B9625" t="str">
            <v>flexibility</v>
          </cell>
          <cell r="C9625"/>
        </row>
        <row r="9626">
          <cell r="B9626" t="str">
            <v>for fear of</v>
          </cell>
          <cell r="C9626"/>
        </row>
        <row r="9627">
          <cell r="B9627" t="str">
            <v>for lack of</v>
          </cell>
          <cell r="C9627"/>
        </row>
        <row r="9628">
          <cell r="B9628" t="str">
            <v>foreigner</v>
          </cell>
          <cell r="C9628"/>
        </row>
        <row r="9629">
          <cell r="B9629" t="str">
            <v>freely</v>
          </cell>
          <cell r="C9629"/>
        </row>
        <row r="9630">
          <cell r="B9630" t="str">
            <v>freeway</v>
          </cell>
          <cell r="C9630"/>
        </row>
        <row r="9631">
          <cell r="B9631" t="str">
            <v>frozen</v>
          </cell>
          <cell r="C9631"/>
        </row>
        <row r="9632">
          <cell r="B9632" t="str">
            <v>get away (from )</v>
          </cell>
          <cell r="C9632"/>
        </row>
        <row r="9633">
          <cell r="B9633" t="str">
            <v>get used to</v>
          </cell>
          <cell r="C9633"/>
        </row>
        <row r="9634">
          <cell r="B9634" t="str">
            <v>give A a hand</v>
          </cell>
          <cell r="C9634"/>
        </row>
        <row r="9635">
          <cell r="B9635" t="str">
            <v>globalwarming</v>
          </cell>
          <cell r="C9635"/>
        </row>
        <row r="9636">
          <cell r="B9636" t="str">
            <v>go after</v>
          </cell>
          <cell r="C9636"/>
        </row>
        <row r="9637">
          <cell r="B9637" t="str">
            <v>graph</v>
          </cell>
          <cell r="C9637"/>
        </row>
        <row r="9638">
          <cell r="B9638" t="str">
            <v>growth</v>
          </cell>
          <cell r="C9638"/>
        </row>
        <row r="9639">
          <cell r="B9639" t="str">
            <v>gurantee</v>
          </cell>
          <cell r="C9639"/>
        </row>
        <row r="9640">
          <cell r="B9640" t="str">
            <v>halfway</v>
          </cell>
          <cell r="C9640"/>
        </row>
        <row r="9641">
          <cell r="B9641" t="str">
            <v>hand</v>
          </cell>
          <cell r="C9641"/>
        </row>
        <row r="9642">
          <cell r="B9642" t="str">
            <v>hand [give] out</v>
          </cell>
          <cell r="C9642"/>
        </row>
        <row r="9643">
          <cell r="B9643" t="str">
            <v>handout</v>
          </cell>
          <cell r="C9643"/>
        </row>
        <row r="9644">
          <cell r="B9644" t="str">
            <v>handwriting</v>
          </cell>
          <cell r="C9644"/>
        </row>
        <row r="9645">
          <cell r="B9645" t="str">
            <v>have [take] a look at</v>
          </cell>
          <cell r="C9645"/>
        </row>
        <row r="9646">
          <cell r="B9646" t="str">
            <v>have in common</v>
          </cell>
          <cell r="C9646"/>
        </row>
        <row r="9647">
          <cell r="B9647" t="str">
            <v>head</v>
          </cell>
          <cell r="C9647"/>
        </row>
        <row r="9648">
          <cell r="B9648" t="str">
            <v>healthcare</v>
          </cell>
          <cell r="C9648"/>
        </row>
        <row r="9649">
          <cell r="B9649" t="str">
            <v>healthily</v>
          </cell>
          <cell r="C9649"/>
        </row>
        <row r="9650">
          <cell r="B9650" t="str">
            <v>heartbeat</v>
          </cell>
          <cell r="C9650"/>
        </row>
        <row r="9651">
          <cell r="B9651" t="str">
            <v>help (A) (to) do</v>
          </cell>
          <cell r="C9651"/>
        </row>
        <row r="9652">
          <cell r="B9652" t="str">
            <v>high-quality</v>
          </cell>
          <cell r="C9652"/>
        </row>
        <row r="9653">
          <cell r="B9653" t="str">
            <v>homeless</v>
          </cell>
          <cell r="C9653"/>
        </row>
        <row r="9654">
          <cell r="B9654" t="str">
            <v>humidity</v>
          </cell>
          <cell r="C9654"/>
        </row>
        <row r="9655">
          <cell r="B9655" t="str">
            <v>identity</v>
          </cell>
          <cell r="C9655"/>
        </row>
        <row r="9656">
          <cell r="B9656" t="str">
            <v>illustration</v>
          </cell>
          <cell r="C9656"/>
        </row>
        <row r="9657">
          <cell r="B9657" t="str">
            <v>importantly</v>
          </cell>
          <cell r="C9657"/>
        </row>
        <row r="9658">
          <cell r="B9658" t="str">
            <v>improvement</v>
          </cell>
          <cell r="C9658"/>
        </row>
        <row r="9659">
          <cell r="B9659" t="str">
            <v>in comparison with [to]</v>
          </cell>
          <cell r="C9659"/>
        </row>
        <row r="9660">
          <cell r="B9660" t="str">
            <v>in contrast (to )</v>
          </cell>
          <cell r="C9660"/>
        </row>
        <row r="9661">
          <cell r="B9661" t="str">
            <v>in demand</v>
          </cell>
          <cell r="C9661"/>
        </row>
        <row r="9662">
          <cell r="B9662" t="str">
            <v>in fashion</v>
          </cell>
          <cell r="C9662"/>
        </row>
        <row r="9663">
          <cell r="B9663" t="str">
            <v>in one's favor</v>
          </cell>
          <cell r="C9663"/>
        </row>
        <row r="9664">
          <cell r="B9664" t="str">
            <v>in progress</v>
          </cell>
          <cell r="C9664"/>
        </row>
        <row r="9665">
          <cell r="B9665" t="str">
            <v>in return (for )</v>
          </cell>
          <cell r="C9665"/>
        </row>
        <row r="9666">
          <cell r="B9666" t="str">
            <v>inconvenience</v>
          </cell>
          <cell r="C9666"/>
        </row>
        <row r="9667">
          <cell r="B9667" t="str">
            <v>incorrect</v>
          </cell>
          <cell r="C9667"/>
        </row>
        <row r="9668">
          <cell r="B9668" t="str">
            <v>independently</v>
          </cell>
          <cell r="C9668"/>
        </row>
        <row r="9669">
          <cell r="B9669" t="str">
            <v>individually</v>
          </cell>
          <cell r="C9669"/>
        </row>
        <row r="9670">
          <cell r="B9670" t="str">
            <v>inexpensive</v>
          </cell>
          <cell r="C9670"/>
        </row>
        <row r="9671">
          <cell r="B9671" t="str">
            <v>influenza</v>
          </cell>
          <cell r="C9671"/>
        </row>
        <row r="9672">
          <cell r="B9672" t="str">
            <v>innocently</v>
          </cell>
          <cell r="C9672"/>
        </row>
        <row r="9673">
          <cell r="B9673" t="str">
            <v>instructor</v>
          </cell>
          <cell r="C9673"/>
        </row>
        <row r="9674">
          <cell r="B9674" t="str">
            <v>invention</v>
          </cell>
          <cell r="C9674"/>
        </row>
        <row r="9675">
          <cell r="B9675" t="str">
            <v>inventor</v>
          </cell>
          <cell r="C9675"/>
        </row>
        <row r="9676">
          <cell r="B9676" t="str">
            <v>joy</v>
          </cell>
          <cell r="C9676"/>
        </row>
        <row r="9677">
          <cell r="B9677" t="str">
            <v>jungle</v>
          </cell>
          <cell r="C9677"/>
        </row>
        <row r="9678">
          <cell r="B9678" t="str">
            <v>keep [bear] in mind</v>
          </cell>
          <cell r="C9678"/>
        </row>
        <row r="9679">
          <cell r="B9679" t="str">
            <v>label</v>
          </cell>
          <cell r="C9679"/>
        </row>
        <row r="9680">
          <cell r="B9680" t="str">
            <v>lamp</v>
          </cell>
          <cell r="C9680"/>
        </row>
        <row r="9681">
          <cell r="B9681" t="str">
            <v>leave behind</v>
          </cell>
          <cell r="C9681"/>
        </row>
        <row r="9682">
          <cell r="B9682" t="str">
            <v>locally</v>
          </cell>
          <cell r="C9682"/>
        </row>
        <row r="9683">
          <cell r="B9683" t="str">
            <v>long-term</v>
          </cell>
          <cell r="C9683"/>
        </row>
        <row r="9684">
          <cell r="B9684" t="str">
            <v>low-income</v>
          </cell>
          <cell r="C9684"/>
        </row>
        <row r="9685">
          <cell r="B9685" t="str">
            <v>make an appointment</v>
          </cell>
          <cell r="C9685"/>
        </row>
        <row r="9686">
          <cell r="B9686" t="str">
            <v>make sure that …</v>
          </cell>
          <cell r="C9686"/>
        </row>
        <row r="9687">
          <cell r="B9687" t="str">
            <v>management</v>
          </cell>
          <cell r="C9687"/>
        </row>
        <row r="9688">
          <cell r="B9688" t="str">
            <v>manufacturer</v>
          </cell>
          <cell r="C9688"/>
        </row>
        <row r="9689">
          <cell r="B9689" t="str">
            <v>mask</v>
          </cell>
          <cell r="C9689"/>
        </row>
        <row r="9690">
          <cell r="B9690" t="str">
            <v>massage</v>
          </cell>
          <cell r="C9690"/>
        </row>
        <row r="9691">
          <cell r="B9691" t="str">
            <v>membership</v>
          </cell>
          <cell r="C9691"/>
        </row>
        <row r="9692">
          <cell r="B9692" t="str">
            <v>metal</v>
          </cell>
          <cell r="C9692"/>
        </row>
        <row r="9693">
          <cell r="B9693" t="str">
            <v>motivate</v>
          </cell>
          <cell r="C9693"/>
        </row>
        <row r="9694">
          <cell r="B9694" t="str">
            <v>name A (B) after C</v>
          </cell>
          <cell r="C9694"/>
        </row>
        <row r="9695">
          <cell r="B9695" t="str">
            <v>negatively</v>
          </cell>
          <cell r="C9695"/>
        </row>
        <row r="9696">
          <cell r="B9696" t="str">
            <v>newborn</v>
          </cell>
          <cell r="C9696"/>
        </row>
        <row r="9697">
          <cell r="B9697" t="str">
            <v>newsletter</v>
          </cell>
          <cell r="C9697"/>
        </row>
        <row r="9698">
          <cell r="B9698" t="str">
            <v>no matter what …</v>
          </cell>
          <cell r="C9698"/>
        </row>
        <row r="9699">
          <cell r="B9699" t="str">
            <v>nonfiction</v>
          </cell>
          <cell r="C9699"/>
        </row>
        <row r="9700">
          <cell r="B9700" t="str">
            <v>novelist</v>
          </cell>
          <cell r="C9700"/>
        </row>
        <row r="9701">
          <cell r="B9701" t="str">
            <v>now that ...</v>
          </cell>
          <cell r="C9701"/>
        </row>
        <row r="9702">
          <cell r="B9702" t="str">
            <v>objection</v>
          </cell>
          <cell r="C9702"/>
        </row>
        <row r="9703">
          <cell r="B9703" t="str">
            <v>objectively</v>
          </cell>
          <cell r="C9703"/>
        </row>
        <row r="9704">
          <cell r="B9704" t="str">
            <v>on [off] duty</v>
          </cell>
          <cell r="C9704"/>
        </row>
        <row r="9705">
          <cell r="B9705" t="str">
            <v>on the condition that ...</v>
          </cell>
          <cell r="C9705"/>
        </row>
        <row r="9706">
          <cell r="B9706" t="str">
            <v>orchestra</v>
          </cell>
          <cell r="C9706"/>
        </row>
        <row r="9707">
          <cell r="B9707" t="str">
            <v>overtime</v>
          </cell>
          <cell r="C9707"/>
        </row>
        <row r="9708">
          <cell r="B9708" t="str">
            <v>pamphlet</v>
          </cell>
          <cell r="C9708"/>
        </row>
        <row r="9709">
          <cell r="B9709" t="str">
            <v>particularly</v>
          </cell>
          <cell r="C9709"/>
        </row>
        <row r="9710">
          <cell r="B9710" t="str">
            <v>partnership</v>
          </cell>
          <cell r="C9710"/>
        </row>
        <row r="9711">
          <cell r="B9711" t="str">
            <v>pass on A to B</v>
          </cell>
          <cell r="C9711"/>
        </row>
        <row r="9712">
          <cell r="B9712" t="str">
            <v>password</v>
          </cell>
          <cell r="C9712"/>
        </row>
        <row r="9713">
          <cell r="B9713" t="str">
            <v>payment</v>
          </cell>
          <cell r="C9713"/>
        </row>
        <row r="9714">
          <cell r="B9714" t="str">
            <v>persuade A to do</v>
          </cell>
          <cell r="C9714"/>
        </row>
        <row r="9715">
          <cell r="B9715" t="str">
            <v>play an important role in</v>
          </cell>
          <cell r="C9715"/>
        </row>
        <row r="9716">
          <cell r="B9716" t="str">
            <v>playground</v>
          </cell>
          <cell r="C9716"/>
        </row>
        <row r="9717">
          <cell r="B9717" t="str">
            <v>plus</v>
          </cell>
          <cell r="C9717"/>
        </row>
        <row r="9718">
          <cell r="B9718" t="str">
            <v>poisonous</v>
          </cell>
          <cell r="C9718"/>
        </row>
        <row r="9719">
          <cell r="B9719" t="str">
            <v>poorly</v>
          </cell>
          <cell r="C9719"/>
        </row>
        <row r="9720">
          <cell r="B9720" t="str">
            <v>powder</v>
          </cell>
          <cell r="C9720"/>
        </row>
        <row r="9721">
          <cell r="B9721" t="str">
            <v>prevent A from doing</v>
          </cell>
          <cell r="C9721"/>
        </row>
        <row r="9722">
          <cell r="B9722" t="str">
            <v>programmer</v>
          </cell>
          <cell r="C9722"/>
        </row>
        <row r="9723">
          <cell r="B9723" t="str">
            <v>prohibit A from doing</v>
          </cell>
          <cell r="C9723"/>
        </row>
        <row r="9724">
          <cell r="B9724" t="str">
            <v>proposal</v>
          </cell>
          <cell r="C9724"/>
        </row>
        <row r="9725">
          <cell r="B9725" t="str">
            <v>provided that ...</v>
          </cell>
          <cell r="C9725"/>
        </row>
        <row r="9726">
          <cell r="B9726" t="str">
            <v>pull off</v>
          </cell>
          <cell r="C9726"/>
        </row>
        <row r="9727">
          <cell r="B9727" t="str">
            <v>purely</v>
          </cell>
          <cell r="C9727"/>
        </row>
        <row r="9728">
          <cell r="B9728" t="str">
            <v>put into [in] practice</v>
          </cell>
          <cell r="C9728"/>
        </row>
        <row r="9729">
          <cell r="B9729" t="str">
            <v>put together</v>
          </cell>
          <cell r="C9729"/>
        </row>
        <row r="9730">
          <cell r="B9730" t="str">
            <v>randomly</v>
          </cell>
          <cell r="C9730"/>
        </row>
        <row r="9731">
          <cell r="B9731" t="str">
            <v>real-estate</v>
          </cell>
          <cell r="C9731"/>
        </row>
        <row r="9732">
          <cell r="B9732" t="str">
            <v>recommendation</v>
          </cell>
          <cell r="C9732"/>
        </row>
        <row r="9733">
          <cell r="B9733" t="str">
            <v>relationship</v>
          </cell>
          <cell r="C9733"/>
        </row>
        <row r="9734">
          <cell r="B9734" t="str">
            <v>rely on A for B</v>
          </cell>
          <cell r="C9734"/>
        </row>
        <row r="9735">
          <cell r="B9735" t="str">
            <v>repairperson</v>
          </cell>
          <cell r="C9735"/>
        </row>
        <row r="9736">
          <cell r="B9736" t="str">
            <v>reset</v>
          </cell>
          <cell r="C9736"/>
        </row>
        <row r="9737">
          <cell r="B9737" t="str">
            <v>restart</v>
          </cell>
          <cell r="C9737"/>
        </row>
        <row r="9738">
          <cell r="B9738" t="str">
            <v>reuse</v>
          </cell>
          <cell r="C9738"/>
        </row>
        <row r="9739">
          <cell r="B9739" t="str">
            <v>rewrite</v>
          </cell>
          <cell r="C9739"/>
        </row>
        <row r="9740">
          <cell r="B9740" t="str">
            <v>roll</v>
          </cell>
          <cell r="C9740"/>
        </row>
        <row r="9741">
          <cell r="B9741" t="str">
            <v>romantic</v>
          </cell>
          <cell r="C9741"/>
        </row>
        <row r="9742">
          <cell r="B9742" t="str">
            <v>roof</v>
          </cell>
          <cell r="C9742"/>
        </row>
        <row r="9743">
          <cell r="B9743" t="str">
            <v>rooftop</v>
          </cell>
          <cell r="C9743"/>
        </row>
        <row r="9744">
          <cell r="B9744" t="str">
            <v>roommate</v>
          </cell>
          <cell r="C9744"/>
        </row>
        <row r="9745">
          <cell r="B9745" t="str">
            <v>run away (from )</v>
          </cell>
          <cell r="C9745"/>
        </row>
        <row r="9746">
          <cell r="B9746" t="str">
            <v>salty</v>
          </cell>
          <cell r="C9746"/>
        </row>
        <row r="9747">
          <cell r="B9747" t="str">
            <v>sample</v>
          </cell>
          <cell r="C9747"/>
        </row>
        <row r="9748">
          <cell r="B9748" t="str">
            <v>screen</v>
          </cell>
          <cell r="C9748"/>
        </row>
        <row r="9749">
          <cell r="B9749" t="str">
            <v>sell out ( )</v>
          </cell>
          <cell r="C9749"/>
        </row>
        <row r="9750">
          <cell r="B9750" t="str">
            <v>separately</v>
          </cell>
          <cell r="C9750"/>
        </row>
        <row r="9751">
          <cell r="B9751" t="str">
            <v>shark</v>
          </cell>
          <cell r="C9751"/>
        </row>
        <row r="9752">
          <cell r="B9752" t="str">
            <v>shiny</v>
          </cell>
          <cell r="C9752"/>
        </row>
        <row r="9753">
          <cell r="B9753" t="str">
            <v>shot</v>
          </cell>
          <cell r="C9753"/>
        </row>
        <row r="9754">
          <cell r="B9754" t="str">
            <v>silently</v>
          </cell>
          <cell r="C9754"/>
        </row>
        <row r="9755">
          <cell r="B9755" t="str">
            <v>slum</v>
          </cell>
          <cell r="C9755"/>
        </row>
        <row r="9756">
          <cell r="B9756" t="str">
            <v>smartphone</v>
          </cell>
          <cell r="C9756"/>
        </row>
        <row r="9757">
          <cell r="B9757" t="str">
            <v>so A that B</v>
          </cell>
          <cell r="C9757"/>
        </row>
        <row r="9758">
          <cell r="B9758" t="str">
            <v>so that A can B</v>
          </cell>
          <cell r="C9758"/>
        </row>
        <row r="9759">
          <cell r="B9759" t="str">
            <v>software</v>
          </cell>
          <cell r="C9759"/>
        </row>
        <row r="9760">
          <cell r="B9760" t="str">
            <v>speak out</v>
          </cell>
          <cell r="C9760"/>
        </row>
        <row r="9761">
          <cell r="B9761" t="str">
            <v>speak up</v>
          </cell>
          <cell r="C9761"/>
        </row>
        <row r="9762">
          <cell r="B9762" t="str">
            <v>specialist</v>
          </cell>
          <cell r="C9762"/>
        </row>
        <row r="9763">
          <cell r="B9763" t="str">
            <v>specially</v>
          </cell>
          <cell r="C9763"/>
        </row>
        <row r="9764">
          <cell r="B9764" t="str">
            <v>stare at</v>
          </cell>
          <cell r="C9764"/>
        </row>
        <row r="9765">
          <cell r="B9765" t="str">
            <v>steadily</v>
          </cell>
          <cell r="C9765"/>
        </row>
        <row r="9766">
          <cell r="B9766" t="str">
            <v>steel</v>
          </cell>
          <cell r="C9766"/>
        </row>
        <row r="9767">
          <cell r="B9767" t="str">
            <v>stop by ( )</v>
          </cell>
          <cell r="C9767"/>
        </row>
        <row r="9768">
          <cell r="B9768" t="str">
            <v>stylish</v>
          </cell>
          <cell r="C9768"/>
        </row>
        <row r="9769">
          <cell r="B9769" t="str">
            <v>supporter</v>
          </cell>
          <cell r="C9769"/>
        </row>
        <row r="9770">
          <cell r="B9770" t="str">
            <v>switch</v>
          </cell>
          <cell r="C9770"/>
        </row>
        <row r="9771">
          <cell r="B9771" t="str">
            <v>take for granted</v>
          </cell>
          <cell r="C9771"/>
        </row>
        <row r="9772">
          <cell r="B9772" t="str">
            <v>take notes</v>
          </cell>
          <cell r="C9772"/>
        </row>
        <row r="9773">
          <cell r="B9773" t="str">
            <v>take one’s place</v>
          </cell>
          <cell r="C9773"/>
        </row>
        <row r="9774">
          <cell r="B9774" t="str">
            <v>talented</v>
          </cell>
          <cell r="C9774"/>
        </row>
        <row r="9775">
          <cell r="B9775" t="str">
            <v>the last thing (that)...</v>
          </cell>
          <cell r="C9775"/>
        </row>
        <row r="9776">
          <cell r="B9776" t="str">
            <v>thunderstorm</v>
          </cell>
          <cell r="C9776"/>
        </row>
        <row r="9777">
          <cell r="B9777" t="str">
            <v>to one’s joy</v>
          </cell>
          <cell r="C9777"/>
        </row>
        <row r="9778">
          <cell r="B9778" t="str">
            <v>to one’s surprise</v>
          </cell>
          <cell r="C9778"/>
        </row>
        <row r="9779">
          <cell r="B9779" t="str">
            <v>tongue</v>
          </cell>
          <cell r="C9779"/>
        </row>
        <row r="9780">
          <cell r="B9780" t="str">
            <v>too A to do</v>
          </cell>
          <cell r="C9780"/>
        </row>
        <row r="9781">
          <cell r="B9781" t="str">
            <v>traditionally</v>
          </cell>
          <cell r="C9781"/>
        </row>
        <row r="9782">
          <cell r="B9782" t="str">
            <v>traveler</v>
          </cell>
          <cell r="C9782"/>
        </row>
        <row r="9783">
          <cell r="B9783" t="str">
            <v>treatment</v>
          </cell>
          <cell r="C9783"/>
        </row>
        <row r="9784">
          <cell r="B9784" t="str">
            <v>truly</v>
          </cell>
          <cell r="C9784"/>
        </row>
        <row r="9785">
          <cell r="B9785" t="str">
            <v>tutor</v>
          </cell>
          <cell r="C9785"/>
        </row>
        <row r="9786">
          <cell r="B9786" t="str">
            <v>unbelievable</v>
          </cell>
          <cell r="C9786"/>
        </row>
        <row r="9787">
          <cell r="B9787" t="str">
            <v>unclear</v>
          </cell>
          <cell r="C9787"/>
        </row>
        <row r="9788">
          <cell r="B9788" t="str">
            <v>uncomfortable</v>
          </cell>
          <cell r="C9788"/>
        </row>
        <row r="9789">
          <cell r="B9789" t="str">
            <v>unhealthy</v>
          </cell>
          <cell r="C9789"/>
        </row>
        <row r="9790">
          <cell r="B9790" t="str">
            <v>unnecessary</v>
          </cell>
          <cell r="C9790"/>
        </row>
        <row r="9791">
          <cell r="B9791" t="str">
            <v>unpack</v>
          </cell>
          <cell r="C9791"/>
        </row>
        <row r="9792">
          <cell r="B9792" t="str">
            <v>unsure</v>
          </cell>
          <cell r="C9792"/>
        </row>
        <row r="9793">
          <cell r="B9793" t="str">
            <v>unwanted</v>
          </cell>
          <cell r="C9793"/>
        </row>
        <row r="9794">
          <cell r="B9794" t="str">
            <v>upgrade</v>
          </cell>
          <cell r="C9794"/>
        </row>
        <row r="9795">
          <cell r="B9795" t="str">
            <v>user</v>
          </cell>
          <cell r="C9795" t="str">
            <v>私の知る限りでは</v>
          </cell>
        </row>
        <row r="9796">
          <cell r="B9796" t="str">
            <v>vegetarian</v>
          </cell>
          <cell r="C9796" t="str">
            <v>立った状態で、立って</v>
          </cell>
        </row>
        <row r="9797">
          <cell r="B9797" t="str">
            <v>visually</v>
          </cell>
          <cell r="C9797" t="str">
            <v>残念なことに</v>
          </cell>
        </row>
        <row r="9798">
          <cell r="B9798" t="str">
            <v>vitamin</v>
          </cell>
          <cell r="C9798" t="str">
            <v>驚いたことに</v>
          </cell>
        </row>
        <row r="9799">
          <cell r="B9799" t="str">
            <v>warmth</v>
          </cell>
          <cell r="C9799" t="str">
            <v>～の好みに合った</v>
          </cell>
        </row>
        <row r="9800">
          <cell r="B9800" t="str">
            <v>warning</v>
          </cell>
        </row>
        <row r="9801">
          <cell r="B9801" t="str">
            <v>watch out for</v>
          </cell>
        </row>
        <row r="9802">
          <cell r="B9802" t="str">
            <v>wear out ( )</v>
          </cell>
          <cell r="C9802" t="str">
            <v>…言うと</v>
          </cell>
        </row>
        <row r="9803">
          <cell r="B9803" t="str">
            <v>wire</v>
          </cell>
          <cell r="C9803" t="str">
            <v>～は言うまでもなく</v>
          </cell>
        </row>
        <row r="9804">
          <cell r="B9804" t="str">
            <v>wool</v>
          </cell>
          <cell r="C9804" t="str">
            <v>控えめに言っても</v>
          </cell>
        </row>
        <row r="9805">
          <cell r="B9805" t="str">
            <v>work out</v>
          </cell>
          <cell r="C9805" t="str">
            <v>ある程度まで</v>
          </cell>
        </row>
        <row r="9806">
          <cell r="B9806" t="str">
            <v>workshop</v>
          </cell>
          <cell r="C9806" t="str">
            <v>ある程度まで</v>
          </cell>
        </row>
        <row r="9807">
          <cell r="B9807" t="str">
            <v>worldwide</v>
          </cell>
          <cell r="C9807" t="str">
            <v>実を言えば</v>
          </cell>
        </row>
        <row r="9808">
          <cell r="B9808" t="str">
            <v>to tell the truth</v>
          </cell>
          <cell r="C9808" t="str">
            <v>実を言うと</v>
          </cell>
        </row>
        <row r="9809">
          <cell r="B9809" t="str">
            <v>to the best of my knowledge</v>
          </cell>
          <cell r="C9809" t="str">
            <v>私の知る限りでは</v>
          </cell>
        </row>
        <row r="9810">
          <cell r="B9810" t="str">
            <v>to the contrary</v>
          </cell>
          <cell r="C9810" t="str">
            <v>それとは反対に</v>
          </cell>
        </row>
        <row r="9811">
          <cell r="B9811" t="str">
            <v>to the point</v>
          </cell>
          <cell r="C9811" t="str">
            <v>的を射ている、的を射た、要領を得た、要を得て</v>
          </cell>
        </row>
        <row r="9812">
          <cell r="B9812" t="str">
            <v>to ~ extent</v>
          </cell>
          <cell r="C9812" t="str">
            <v>〜の程度</v>
          </cell>
        </row>
        <row r="9813">
          <cell r="B9813" t="str">
            <v>toast</v>
          </cell>
          <cell r="C9813" t="str">
            <v>トーストする　（名）トースト、（動）こんがり焼く</v>
          </cell>
        </row>
        <row r="9814">
          <cell r="B9814" t="str">
            <v>today</v>
          </cell>
          <cell r="C9814" t="str">
            <v>今日（は）</v>
          </cell>
        </row>
        <row r="9815">
          <cell r="B9815" t="str">
            <v>toddler</v>
          </cell>
          <cell r="C9815" t="str">
            <v>幼児</v>
          </cell>
        </row>
        <row r="9816">
          <cell r="B9816" t="str">
            <v>toe</v>
          </cell>
          <cell r="C9816" t="str">
            <v>爪先、つま先、足の指</v>
          </cell>
        </row>
        <row r="9817">
          <cell r="B9817" t="str">
            <v>together</v>
          </cell>
          <cell r="C9817" t="str">
            <v>ともに、一緒に、いっしょに</v>
          </cell>
        </row>
        <row r="9818">
          <cell r="B9818" t="str">
            <v>together with</v>
          </cell>
          <cell r="C9818" t="str">
            <v>～と一緒に、～に加えて</v>
          </cell>
        </row>
        <row r="9819">
          <cell r="B9819" t="str">
            <v>toil</v>
          </cell>
          <cell r="C9819" t="str">
            <v>わな、苦労して進む、精を出して（骨を折って）働く</v>
          </cell>
        </row>
        <row r="9820">
          <cell r="B9820" t="str">
            <v>toil away</v>
          </cell>
          <cell r="C9820" t="str">
            <v>ひたすら働く</v>
          </cell>
        </row>
        <row r="9821">
          <cell r="B9821" t="str">
            <v>toilet</v>
          </cell>
          <cell r="C9821" t="str">
            <v>トイレ、化粧室</v>
          </cell>
        </row>
        <row r="9822">
          <cell r="B9822" t="str">
            <v>token</v>
          </cell>
          <cell r="C9822" t="str">
            <v>しるし、印、記念品</v>
          </cell>
        </row>
        <row r="9823">
          <cell r="B9823" t="str">
            <v>tolerable</v>
          </cell>
          <cell r="C9823" t="str">
            <v>耐えられる</v>
          </cell>
        </row>
        <row r="9824">
          <cell r="B9824" t="str">
            <v>tolerance</v>
          </cell>
          <cell r="C9824" t="str">
            <v>寛容、寛大、忍耐</v>
          </cell>
        </row>
        <row r="9825">
          <cell r="B9825" t="str">
            <v>tolerant</v>
          </cell>
          <cell r="C9825" t="str">
            <v>寛大な</v>
          </cell>
        </row>
        <row r="9826">
          <cell r="B9826" t="str">
            <v>tolerate</v>
          </cell>
          <cell r="C9826" t="str">
            <v>（労働･苦痛など）に耐える、に対して耐性（抵抗力）がある、～を許容する、 容認する、大目に見る、我慢する</v>
          </cell>
        </row>
        <row r="9827">
          <cell r="B9827" t="str">
            <v>tolerate ~</v>
          </cell>
          <cell r="C9827" t="str">
            <v>〜に寛容な態度を取る</v>
          </cell>
        </row>
        <row r="9828">
          <cell r="B9828" t="str">
            <v>toll</v>
          </cell>
          <cell r="C9828" t="str">
            <v>損失、通行料金、通話料、使用（通行）料金、死傷者数、損害、 通行料</v>
          </cell>
        </row>
        <row r="9829">
          <cell r="B9829" t="str">
            <v>toll-free</v>
          </cell>
          <cell r="C9829" t="str">
            <v>フリーダイヤルで</v>
          </cell>
        </row>
        <row r="9830">
          <cell r="B9830" t="str">
            <v>tomato</v>
          </cell>
          <cell r="C9830" t="str">
            <v>トマト</v>
          </cell>
        </row>
        <row r="9831">
          <cell r="B9831" t="str">
            <v>tomb</v>
          </cell>
          <cell r="C9831" t="str">
            <v>墓</v>
          </cell>
        </row>
        <row r="9832">
          <cell r="B9832" t="str">
            <v>tomorrow</v>
          </cell>
          <cell r="C9832" t="str">
            <v>明日（は）</v>
          </cell>
        </row>
        <row r="9833">
          <cell r="B9833" t="str">
            <v>ton</v>
          </cell>
          <cell r="C9833" t="str">
            <v>トン、大量</v>
          </cell>
        </row>
        <row r="9834">
          <cell r="B9834" t="str">
            <v>tone</v>
          </cell>
          <cell r="C9834" t="str">
            <v>色合い、調子、雰囲気、音色、色調、傾向、音(色)、口調</v>
          </cell>
        </row>
        <row r="9835">
          <cell r="B9835" t="str">
            <v>tone down</v>
          </cell>
          <cell r="C9835" t="str">
            <v>～の調子を和らげる</v>
          </cell>
        </row>
        <row r="9836">
          <cell r="B9836" t="str">
            <v>tongue</v>
          </cell>
          <cell r="C9836" t="str">
            <v>言葉、舌、 言語、（言）語</v>
          </cell>
        </row>
        <row r="9837">
          <cell r="B9837" t="str">
            <v>tonight</v>
          </cell>
          <cell r="C9837" t="str">
            <v>今夜</v>
          </cell>
        </row>
        <row r="9838">
          <cell r="B9838" t="str">
            <v>too</v>
          </cell>
          <cell r="C9838" t="str">
            <v>あまりに～、①（～も）また　
②あまりに（～）すぎる　
※Me、 too. 私も 　too ～ to …　あまりにも～なので…できない　</v>
          </cell>
        </row>
        <row r="9839">
          <cell r="B9839" t="str">
            <v>too (形容詞/副詞) to do</v>
          </cell>
          <cell r="C9839" t="str">
            <v>とても…なので～できない</v>
          </cell>
        </row>
        <row r="9840">
          <cell r="B9840" t="str">
            <v>too ... to do</v>
          </cell>
          <cell r="C9840" t="str">
            <v>～するには...すぎる</v>
          </cell>
        </row>
        <row r="9841">
          <cell r="B9841" t="str">
            <v>too A to B</v>
          </cell>
          <cell r="C9841" t="str">
            <v>あまりにもAなのでBできない</v>
          </cell>
        </row>
        <row r="9842">
          <cell r="B9842" t="str">
            <v>too A to do</v>
          </cell>
        </row>
        <row r="9843">
          <cell r="B9843" t="str">
            <v>too to do</v>
          </cell>
          <cell r="C9843" t="str">
            <v>…するには～すぎる</v>
          </cell>
        </row>
        <row r="9844">
          <cell r="B9844" t="str">
            <v>too ~ to do ...</v>
          </cell>
          <cell r="C9844" t="str">
            <v>...するにはあまりに〜過ぎる</v>
          </cell>
        </row>
        <row r="9845">
          <cell r="B9845" t="str">
            <v>tool</v>
          </cell>
          <cell r="C9845" t="str">
            <v>ツール、手段、工具、道具</v>
          </cell>
        </row>
        <row r="9846">
          <cell r="B9846" t="str">
            <v>tooth</v>
          </cell>
          <cell r="C9846" t="str">
            <v>歯　　【複数】 teeth</v>
          </cell>
        </row>
        <row r="9847">
          <cell r="B9847" t="str">
            <v>toothache</v>
          </cell>
          <cell r="C9847" t="str">
            <v>歯痛</v>
          </cell>
        </row>
        <row r="9848">
          <cell r="B9848" t="str">
            <v>toothbrush</v>
          </cell>
          <cell r="C9848" t="str">
            <v>歯ブラシ</v>
          </cell>
        </row>
        <row r="9849">
          <cell r="B9849" t="str">
            <v>top</v>
          </cell>
          <cell r="C9849" t="str">
            <v>最高位、上部、首位、頂上（の）、一番上の部分（の）、上にのせる、一番上の、てっぺん（の）</v>
          </cell>
        </row>
        <row r="9850">
          <cell r="B9850" t="str">
            <v>topic</v>
          </cell>
          <cell r="C9850" t="str">
            <v>トピック、主題、テーマ、話題</v>
          </cell>
        </row>
        <row r="9851">
          <cell r="B9851" t="str">
            <v>torii</v>
          </cell>
          <cell r="C9851" t="str">
            <v>鳥居</v>
          </cell>
        </row>
        <row r="9852">
          <cell r="B9852" t="str">
            <v>torment</v>
          </cell>
          <cell r="C9852" t="str">
            <v>を悩ます、苦しみ、苦痛、 ～を苦しめる</v>
          </cell>
        </row>
        <row r="9853">
          <cell r="B9853" t="str">
            <v>tornado</v>
          </cell>
          <cell r="C9853" t="str">
            <v>トルネード、大竜巻</v>
          </cell>
        </row>
        <row r="9854">
          <cell r="B9854" t="str">
            <v>torture</v>
          </cell>
          <cell r="C9854" t="str">
            <v>拷問、耐え難い苦痛、～をひどく苦しめる、を苦しめる</v>
          </cell>
        </row>
        <row r="9855">
          <cell r="B9855" t="str">
            <v>toss out</v>
          </cell>
          <cell r="C9855" t="str">
            <v>～を捨てる、～を除外する</v>
          </cell>
        </row>
        <row r="9856">
          <cell r="B9856" t="str">
            <v>total</v>
          </cell>
          <cell r="C9856" t="str">
            <v>総計の、まったくの、総計、合計（の）、全体（の）、全体の、完全な、 合計の：合計、全部で</v>
          </cell>
        </row>
        <row r="9857">
          <cell r="B9857" t="str">
            <v>totally</v>
          </cell>
          <cell r="C9857" t="str">
            <v>とても、全く、完全に、すっかり</v>
          </cell>
        </row>
        <row r="9858">
          <cell r="B9858" t="str">
            <v>touch</v>
          </cell>
          <cell r="C9858" t="str">
            <v>触れる、感動させる、触る　（名）接触、少量</v>
          </cell>
        </row>
        <row r="9859">
          <cell r="B9859" t="str">
            <v>touch and go</v>
          </cell>
          <cell r="C9859" t="str">
            <v>危うい状況</v>
          </cell>
        </row>
        <row r="9860">
          <cell r="B9860" t="str">
            <v>touch on</v>
          </cell>
          <cell r="C9860" t="str">
            <v>～に（ついでに）言及する</v>
          </cell>
        </row>
        <row r="9861">
          <cell r="B9861" t="str">
            <v>touch ~</v>
          </cell>
          <cell r="C9861" t="str">
            <v>〜を感動させる</v>
          </cell>
        </row>
        <row r="9862">
          <cell r="B9862" t="str">
            <v>touchscreen</v>
          </cell>
          <cell r="C9862" t="str">
            <v>タッチパネル</v>
          </cell>
        </row>
        <row r="9863">
          <cell r="B9863" t="str">
            <v>tough</v>
          </cell>
          <cell r="C9863" t="str">
            <v>丈夫な、厳しい、難しい、固い、骨の折れる、頑丈な、困難な、たくましい、堅い</v>
          </cell>
        </row>
        <row r="9864">
          <cell r="B9864" t="str">
            <v>tour</v>
          </cell>
          <cell r="C9864" t="str">
            <v>(観光)旅行〔見学〕(をする)、周遊、ツアー</v>
          </cell>
        </row>
        <row r="9865">
          <cell r="B9865" t="str">
            <v>tourism</v>
          </cell>
          <cell r="C9865" t="str">
            <v>観光事業、観光旅行</v>
          </cell>
        </row>
        <row r="9866">
          <cell r="B9866" t="str">
            <v>tourist</v>
          </cell>
          <cell r="C9866" t="str">
            <v>旅行者、旅行客、観光客</v>
          </cell>
        </row>
        <row r="9867">
          <cell r="B9867" t="str">
            <v>tournament</v>
          </cell>
          <cell r="C9867" t="str">
            <v>勝ち抜き戦、選手権大会、試合、トーナメント</v>
          </cell>
        </row>
        <row r="9868">
          <cell r="B9868" t="str">
            <v>toward</v>
          </cell>
          <cell r="C9868" t="str">
            <v>～の方へ、～に向かって、～の方向へ</v>
          </cell>
        </row>
        <row r="9869">
          <cell r="B9869" t="str">
            <v>towel</v>
          </cell>
          <cell r="C9869" t="str">
            <v>手拭い、タオル</v>
          </cell>
        </row>
        <row r="9870">
          <cell r="B9870" t="str">
            <v>tower</v>
          </cell>
          <cell r="C9870" t="str">
            <v>塔、タワー</v>
          </cell>
        </row>
        <row r="9871">
          <cell r="B9871" t="str">
            <v>town</v>
          </cell>
          <cell r="C9871" t="str">
            <v>町</v>
          </cell>
        </row>
        <row r="9872">
          <cell r="B9872" t="str">
            <v>toxic</v>
          </cell>
          <cell r="C9872" t="str">
            <v>中毒性の、中毒の、毒性の、有毒な</v>
          </cell>
        </row>
        <row r="9873">
          <cell r="B9873" t="str">
            <v>toxin</v>
          </cell>
          <cell r="C9873" t="str">
            <v>毒素</v>
          </cell>
        </row>
        <row r="9874">
          <cell r="B9874" t="str">
            <v>toy</v>
          </cell>
          <cell r="C9874" t="str">
            <v>おもちゃ</v>
          </cell>
        </row>
        <row r="9875">
          <cell r="B9875" t="str">
            <v>trace</v>
          </cell>
          <cell r="C9875" t="str">
            <v>痕跡、～をたどる、探し出す、捜し出す、見つけ出す、なぞる、 遡る、 痕迹</v>
          </cell>
        </row>
        <row r="9876">
          <cell r="B9876" t="str">
            <v>track</v>
          </cell>
          <cell r="C9876" t="str">
            <v>跡、線路、追う、走路、通路、軌道、トラック   　※track and field　 陸上競技、小道</v>
          </cell>
        </row>
        <row r="9877">
          <cell r="B9877" t="str">
            <v>track and field</v>
          </cell>
          <cell r="C9877" t="str">
            <v>陸上競技</v>
          </cell>
        </row>
        <row r="9878">
          <cell r="B9878" t="str">
            <v>track down</v>
          </cell>
          <cell r="C9878" t="str">
            <v>追い詰める、～を追跡してとらえる</v>
          </cell>
        </row>
        <row r="9879">
          <cell r="B9879" t="str">
            <v>tract</v>
          </cell>
          <cell r="C9879" t="str">
            <v>器官系、（神経組織の）索、束、土地〔海・空など〕の広がり</v>
          </cell>
        </row>
        <row r="9880">
          <cell r="B9880" t="str">
            <v>trade</v>
          </cell>
          <cell r="C9880" t="str">
            <v>職業、取引する、 商売、交換する、貿易</v>
          </cell>
        </row>
        <row r="9881">
          <cell r="B9881" t="str">
            <v>tradition</v>
          </cell>
          <cell r="C9881" t="str">
            <v>伝統、伝説、習慣</v>
          </cell>
        </row>
        <row r="9882">
          <cell r="B9882" t="str">
            <v>traditional</v>
          </cell>
          <cell r="C9882" t="str">
            <v>古くさい、(形)伝統的な/従来の、従来の、伝統的な</v>
          </cell>
        </row>
        <row r="9883">
          <cell r="B9883" t="str">
            <v>traditionally</v>
          </cell>
        </row>
        <row r="9884">
          <cell r="B9884" t="str">
            <v>traffic</v>
          </cell>
          <cell r="C9884" t="str">
            <v>交通量、行き来、取引</v>
          </cell>
        </row>
        <row r="9885">
          <cell r="B9885" t="str">
            <v>traffic jam</v>
          </cell>
          <cell r="C9885" t="str">
            <v>交通渋滞</v>
          </cell>
        </row>
        <row r="9886">
          <cell r="B9886" t="str">
            <v>traffic light</v>
          </cell>
          <cell r="C9886" t="str">
            <v>交通信号（灯）</v>
          </cell>
        </row>
        <row r="9887">
          <cell r="B9887" t="str">
            <v>tragedy</v>
          </cell>
          <cell r="C9887" t="str">
            <v>悲劇的な出来事、惨劇</v>
          </cell>
        </row>
        <row r="9888">
          <cell r="B9888" t="str">
            <v>tragic</v>
          </cell>
          <cell r="C9888" t="str">
            <v>痛ましい、悲惨な</v>
          </cell>
        </row>
        <row r="9889">
          <cell r="B9889" t="str">
            <v>trail</v>
          </cell>
          <cell r="C9889" t="str">
            <v>跡、引きずる、手がかり、山道、小道</v>
          </cell>
        </row>
        <row r="9890">
          <cell r="B9890" t="str">
            <v>train</v>
          </cell>
          <cell r="C9890" t="str">
            <v>訓練する、列車、電車   　 ※change trains 電車を乗り換える、連続</v>
          </cell>
        </row>
        <row r="9891">
          <cell r="B9891" t="str">
            <v>trainee</v>
          </cell>
          <cell r="C9891" t="str">
            <v>研修生</v>
          </cell>
        </row>
        <row r="9892">
          <cell r="B9892" t="str">
            <v>trainer</v>
          </cell>
          <cell r="C9892" t="str">
            <v>（運動選手の）トレーナー、（動物の）調教師</v>
          </cell>
        </row>
        <row r="9893">
          <cell r="B9893" t="str">
            <v>training</v>
          </cell>
          <cell r="C9893" t="str">
            <v>訓練　　　　※training center  訓練センター</v>
          </cell>
        </row>
        <row r="9894">
          <cell r="B9894" t="str">
            <v>trait</v>
          </cell>
          <cell r="C9894" t="str">
            <v>(性格・習慣などの)特色、特徴、特性、特質</v>
          </cell>
        </row>
        <row r="9895">
          <cell r="B9895" t="str">
            <v>traitor</v>
          </cell>
          <cell r="C9895" t="str">
            <v>裏切り者</v>
          </cell>
        </row>
        <row r="9896">
          <cell r="B9896" t="str">
            <v>tranfer</v>
          </cell>
          <cell r="C9896" t="str">
            <v>移す</v>
          </cell>
        </row>
        <row r="9897">
          <cell r="B9897" t="str">
            <v>tranquil</v>
          </cell>
          <cell r="C9897" t="str">
            <v>穏やかな</v>
          </cell>
        </row>
        <row r="9898">
          <cell r="B9898" t="str">
            <v>tranquilizer</v>
          </cell>
          <cell r="C9898" t="str">
            <v>精神安定剤</v>
          </cell>
        </row>
        <row r="9899">
          <cell r="B9899" t="str">
            <v>transact</v>
          </cell>
          <cell r="C9899" t="str">
            <v>～(業務・取引)を処理する、取引する、（人が）（…と）（商取引）を行う、（業務）を処理する</v>
          </cell>
        </row>
        <row r="9900">
          <cell r="B9900" t="str">
            <v>transaction</v>
          </cell>
          <cell r="C9900" t="str">
            <v>（人と人との）交流、（商）取引、（事務・取引などの）処理、商取引</v>
          </cell>
        </row>
        <row r="9901">
          <cell r="B9901" t="str">
            <v>transcend</v>
          </cell>
          <cell r="C9901" t="str">
            <v>超越する、～を越える、をしのぐ</v>
          </cell>
        </row>
        <row r="9902">
          <cell r="B9902" t="str">
            <v>transcription</v>
          </cell>
          <cell r="C9902" t="str">
            <v>書写（物）</v>
          </cell>
        </row>
        <row r="9903">
          <cell r="B9903" t="str">
            <v>transfer</v>
          </cell>
          <cell r="C9903" t="str">
            <v>転勤する/移る、乗り換える、～を移動する、転勤（校）、～を移す、伝える、異動させる、移動させる、転勤させる、転任する、転移、 移動</v>
          </cell>
        </row>
        <row r="9904">
          <cell r="B9904" t="str">
            <v>transfer ~ to B</v>
          </cell>
          <cell r="C9904" t="str">
            <v>〜をBに転任させる</v>
          </cell>
        </row>
        <row r="9905">
          <cell r="B9905" t="str">
            <v>transform</v>
          </cell>
          <cell r="C9905" t="str">
            <v>～の形を変える、～を変形する、変換する、変わる、変形（変質）させる、変化させる、変化〔変形〕させる、一変させる</v>
          </cell>
        </row>
        <row r="9906">
          <cell r="B9906" t="str">
            <v>transform ~</v>
          </cell>
          <cell r="C9906" t="str">
            <v>〜を一変させる</v>
          </cell>
        </row>
        <row r="9907">
          <cell r="B9907" t="str">
            <v>transient</v>
          </cell>
          <cell r="C9907" t="str">
            <v>一時的な、束の間の</v>
          </cell>
        </row>
        <row r="9908">
          <cell r="B9908" t="str">
            <v>transition</v>
          </cell>
          <cell r="C9908" t="str">
            <v>移行、移り変わり、過渡期</v>
          </cell>
        </row>
        <row r="9909">
          <cell r="B9909" t="str">
            <v>transitional</v>
          </cell>
          <cell r="C9909" t="str">
            <v>移り変わる、移行の、過度的な</v>
          </cell>
        </row>
        <row r="9910">
          <cell r="B9910" t="str">
            <v>translate</v>
          </cell>
          <cell r="C9910" t="str">
            <v>訳す、変える</v>
          </cell>
        </row>
        <row r="9911">
          <cell r="B9911" t="str">
            <v>translate A into B</v>
          </cell>
          <cell r="C9911" t="str">
            <v>AをBに翻訳する、言い換える</v>
          </cell>
        </row>
        <row r="9912">
          <cell r="B9912" t="str">
            <v>translate [put] A into B</v>
          </cell>
          <cell r="C9912" t="str">
            <v>AをBに翻訳する</v>
          </cell>
        </row>
        <row r="9913">
          <cell r="B9913" t="str">
            <v>translation</v>
          </cell>
          <cell r="C9913" t="str">
            <v>翻訳(書)、翻訳（書）、移行</v>
          </cell>
        </row>
        <row r="9914">
          <cell r="B9914" t="str">
            <v>translator</v>
          </cell>
          <cell r="C9914" t="str">
            <v>通訳者、翻訳者、翻訳機</v>
          </cell>
        </row>
        <row r="9915">
          <cell r="B9915" t="str">
            <v>translucent</v>
          </cell>
          <cell r="C9915" t="str">
            <v>半透明の</v>
          </cell>
        </row>
        <row r="9916">
          <cell r="B9916" t="str">
            <v>transmit</v>
          </cell>
          <cell r="C9916" t="str">
            <v>送信する、（電波・信号など）を送る、～を送る、放送する、(情報などを)伝える、伝染させる、伝送する</v>
          </cell>
        </row>
        <row r="9917">
          <cell r="B9917" t="str">
            <v>transparent</v>
          </cell>
          <cell r="C9917" t="str">
            <v>見え透いた、明快な、透明な、率直な、透き通った</v>
          </cell>
        </row>
        <row r="9918">
          <cell r="B9918" t="str">
            <v>transplant</v>
          </cell>
          <cell r="C9918" t="str">
            <v>移住させる、移植する、移植(手術)、移動させる</v>
          </cell>
        </row>
        <row r="9919">
          <cell r="B9919" t="str">
            <v>transport</v>
          </cell>
          <cell r="C9919" t="str">
            <v>交通手段、乗り物、運ぶ、輸送する、運搬、輸送機関、 輸送</v>
          </cell>
        </row>
        <row r="9920">
          <cell r="B9920" t="str">
            <v>transportation</v>
          </cell>
          <cell r="C9920" t="str">
            <v>交通手段、乗り物、輸送（機関）、交通機関、移動手段</v>
          </cell>
        </row>
        <row r="9921">
          <cell r="B9921" t="str">
            <v>trap</v>
          </cell>
          <cell r="C9921" t="str">
            <v>わなでとらえる、閉じ込める、苦境</v>
          </cell>
        </row>
        <row r="9922">
          <cell r="B9922" t="str">
            <v>trap ~</v>
          </cell>
          <cell r="C9922" t="str">
            <v>〜を罠で捕らえる</v>
          </cell>
        </row>
        <row r="9923">
          <cell r="B9923" t="str">
            <v>trash</v>
          </cell>
          <cell r="C9923" t="str">
            <v>ゴミ、ごみ、 ～を捨てる、くず</v>
          </cell>
        </row>
        <row r="9924">
          <cell r="B9924" t="str">
            <v>traumatic</v>
          </cell>
          <cell r="C9924" t="str">
            <v>精神的外傷を引き起こす、トラウマになる：ショッキングな</v>
          </cell>
        </row>
        <row r="9925">
          <cell r="B9925" t="str">
            <v>travel</v>
          </cell>
          <cell r="C9925" t="str">
            <v>移動する、旅行する、旅（をする）、（中期・長期の）旅行、進む、(音や光などが)伝わる</v>
          </cell>
        </row>
        <row r="9926">
          <cell r="B9926" t="str">
            <v>travel to</v>
          </cell>
          <cell r="C9926" t="str">
            <v>～へ旅行する</v>
          </cell>
        </row>
        <row r="9927">
          <cell r="B9927" t="str">
            <v>traveler</v>
          </cell>
          <cell r="C9927" t="str">
            <v>旅行者</v>
          </cell>
        </row>
        <row r="9928">
          <cell r="B9928" t="str">
            <v>tread</v>
          </cell>
          <cell r="C9928" t="str">
            <v>～を踏む</v>
          </cell>
        </row>
        <row r="9929">
          <cell r="B9929" t="str">
            <v>treasure</v>
          </cell>
          <cell r="C9929" t="str">
            <v>宝、～を大事にする、財産、貴重品、重要なもの</v>
          </cell>
        </row>
        <row r="9930">
          <cell r="B9930" t="str">
            <v>treat</v>
          </cell>
          <cell r="C9930" t="str">
            <v>処理する、に接する、 ～を治療する、 ～に(…を)おごる(to …)、取り扱う、みなす、もてなし</v>
          </cell>
        </row>
        <row r="9931">
          <cell r="B9931" t="str">
            <v>treat ~</v>
          </cell>
          <cell r="C9931" t="str">
            <v>〜にごちそうする</v>
          </cell>
        </row>
        <row r="9932">
          <cell r="B9932" t="str">
            <v>treatment</v>
          </cell>
          <cell r="C9932" t="str">
            <v>治療</v>
          </cell>
        </row>
        <row r="9933">
          <cell r="B9933" t="str">
            <v>treaty</v>
          </cell>
          <cell r="C9933" t="str">
            <v>条約、協定</v>
          </cell>
        </row>
        <row r="9934">
          <cell r="B9934" t="str">
            <v>tree</v>
          </cell>
          <cell r="C9934" t="str">
            <v>木</v>
          </cell>
        </row>
        <row r="9935">
          <cell r="B9935" t="str">
            <v>trek</v>
          </cell>
          <cell r="C9935" t="str">
            <v>（徒歩で）旅行をする</v>
          </cell>
        </row>
        <row r="9936">
          <cell r="B9936" t="str">
            <v>tremble</v>
          </cell>
          <cell r="C9936" t="str">
            <v>～を動かす、(恐怖・興奮で)震える、 震動する、感動する</v>
          </cell>
        </row>
        <row r="9937">
          <cell r="B9937" t="str">
            <v>tremendous</v>
          </cell>
          <cell r="C9937" t="str">
            <v>途方もない、すさまじい、ものすごい、とてつもない、非常に大きい、凄まじい、大きな、莫大な、(数量・程度・強さなどが）物凄い、すばらしい、素晴らしい</v>
          </cell>
        </row>
        <row r="9938">
          <cell r="B9938" t="str">
            <v>trend</v>
          </cell>
          <cell r="C9938" t="str">
            <v>風潮、傾向、流行、トレンド、動向</v>
          </cell>
        </row>
        <row r="9939">
          <cell r="B9939" t="str">
            <v>trespass</v>
          </cell>
          <cell r="C9939" t="str">
            <v>不法侵入する、侵害する</v>
          </cell>
        </row>
        <row r="9940">
          <cell r="B9940" t="str">
            <v>trial</v>
          </cell>
          <cell r="C9940" t="str">
            <v>裁判、審理、（品質や性能の）試験、試み、試練、公判</v>
          </cell>
        </row>
        <row r="9941">
          <cell r="B9941" t="str">
            <v>triangle</v>
          </cell>
          <cell r="C9941" t="str">
            <v>トライアングル、三角形</v>
          </cell>
        </row>
        <row r="9942">
          <cell r="B9942" t="str">
            <v>triathlon</v>
          </cell>
          <cell r="C9942" t="str">
            <v>トライアスロン</v>
          </cell>
        </row>
        <row r="9943">
          <cell r="B9943" t="str">
            <v>tribal</v>
          </cell>
          <cell r="C9943" t="str">
            <v>部族の、種族の</v>
          </cell>
        </row>
        <row r="9944">
          <cell r="B9944" t="str">
            <v>tribe</v>
          </cell>
          <cell r="C9944" t="str">
            <v>部族、仲間、種族</v>
          </cell>
        </row>
        <row r="9945">
          <cell r="B9945" t="str">
            <v>tribute</v>
          </cell>
          <cell r="C9945" t="str">
            <v>捧げもの、感謝、賛辞</v>
          </cell>
        </row>
        <row r="9946">
          <cell r="B9946" t="str">
            <v>trick</v>
          </cell>
          <cell r="C9946" t="str">
            <v>計略、コツ、だます、いたずら、芸当、秘訣、トリック、手品、策略</v>
          </cell>
        </row>
        <row r="9947">
          <cell r="B9947" t="str">
            <v xml:space="preserve">trick </v>
          </cell>
          <cell r="C9947" t="str">
            <v>いたずら、たくらみ、トリック、手品、策略</v>
          </cell>
        </row>
        <row r="9948">
          <cell r="B9948" t="str">
            <v>trifle</v>
          </cell>
          <cell r="C9948" t="str">
            <v>ささいな事、 くだらない事、些細な事、つまらないもの</v>
          </cell>
        </row>
        <row r="9949">
          <cell r="B9949" t="str">
            <v>trigger</v>
          </cell>
          <cell r="C9949" t="str">
            <v>誘因、引き金、誘発する、きっかけとなる、～を引き起こす</v>
          </cell>
        </row>
        <row r="9950">
          <cell r="B9950" t="str">
            <v>trim</v>
          </cell>
          <cell r="C9950" t="str">
            <v>こぎれいな、整える、を切り取る、を刈り込む、を飾る、手入れする</v>
          </cell>
        </row>
        <row r="9951">
          <cell r="B9951" t="str">
            <v>trip</v>
          </cell>
          <cell r="C9951" t="str">
            <v>旅行　　※go on a trip  旅行に出かける　　school trip  修学旅行、（短期間の）旅行、 外出</v>
          </cell>
        </row>
        <row r="9952">
          <cell r="B9952" t="str">
            <v>triumph</v>
          </cell>
          <cell r="C9952" t="str">
            <v>大成功、勝利する</v>
          </cell>
        </row>
        <row r="9953">
          <cell r="B9953" t="str">
            <v>trivia</v>
          </cell>
          <cell r="C9953" t="str">
            <v>雑学的な知識</v>
          </cell>
        </row>
        <row r="9954">
          <cell r="B9954" t="str">
            <v>trivial</v>
          </cell>
          <cell r="C9954" t="str">
            <v>ささいな、 ありふれた、些細な、取るに足りない、つまらない</v>
          </cell>
        </row>
        <row r="9955">
          <cell r="B9955" t="str">
            <v>troop</v>
          </cell>
          <cell r="C9955" t="str">
            <v>群れ、軍隊、兵士、集団、（特に移動中の人・動物の）一団</v>
          </cell>
        </row>
        <row r="9956">
          <cell r="B9956" t="str">
            <v>tropical</v>
          </cell>
          <cell r="C9956" t="str">
            <v>猛暑の、熱帯の</v>
          </cell>
        </row>
        <row r="9957">
          <cell r="B9957" t="str">
            <v>tropical rain forest</v>
          </cell>
          <cell r="C9957" t="str">
            <v>熱帯雨林</v>
          </cell>
        </row>
        <row r="9958">
          <cell r="B9958" t="str">
            <v>trouble</v>
          </cell>
          <cell r="C9958" t="str">
            <v>心配、骨折り、問題(点)、トラブル、面倒なこと、困難、悩み　※be in trouble   困っている、厄介、苦労、迷惑をかける、悩ませる、悩んでいる、困ること</v>
          </cell>
        </row>
        <row r="9959">
          <cell r="B9959" t="str">
            <v>troublesome</v>
          </cell>
          <cell r="C9959" t="str">
            <v>骨の折れる、面倒な、手のかかる、やっかいな</v>
          </cell>
        </row>
        <row r="9960">
          <cell r="B9960" t="str">
            <v>truck</v>
          </cell>
          <cell r="C9960" t="str">
            <v>トラック、貨物自動車</v>
          </cell>
        </row>
        <row r="9961">
          <cell r="B9961" t="str">
            <v>true</v>
          </cell>
          <cell r="C9961" t="str">
            <v>真実の、本当の、真実の      ※come true  実現する</v>
          </cell>
        </row>
        <row r="9962">
          <cell r="B9962" t="str">
            <v xml:space="preserve">true </v>
          </cell>
          <cell r="C9962" t="str">
            <v>正確な、真実の、本物の</v>
          </cell>
        </row>
        <row r="9963">
          <cell r="B9963" t="str">
            <v>true for [of]</v>
          </cell>
          <cell r="C9963" t="str">
            <v>～に当てはまる</v>
          </cell>
        </row>
        <row r="9964">
          <cell r="B9964" t="str">
            <v>true to life</v>
          </cell>
          <cell r="C9964" t="str">
            <v>実物そっくり</v>
          </cell>
        </row>
        <row r="9965">
          <cell r="B9965" t="str">
            <v>truly</v>
          </cell>
          <cell r="C9965" t="str">
            <v>本当に</v>
          </cell>
        </row>
        <row r="9966">
          <cell r="B9966" t="str">
            <v>trumpet</v>
          </cell>
          <cell r="C9966" t="str">
            <v>トランペット</v>
          </cell>
        </row>
        <row r="9967">
          <cell r="B9967" t="str">
            <v>trunk</v>
          </cell>
          <cell r="C9967" t="str">
            <v>(木の)幹、(自動車の)トランク</v>
          </cell>
        </row>
        <row r="9968">
          <cell r="B9968" t="str">
            <v>trust</v>
          </cell>
          <cell r="C9968" t="str">
            <v>(財産などの)委託、～を信用する、 信用、信頼、信じる</v>
          </cell>
        </row>
        <row r="9969">
          <cell r="B9969" t="str">
            <v>trust ~</v>
          </cell>
          <cell r="C9969" t="str">
            <v>〜を信頼する</v>
          </cell>
        </row>
        <row r="9970">
          <cell r="B9970" t="str">
            <v>trustworthy</v>
          </cell>
          <cell r="C9970" t="str">
            <v>信用できる、信頼（信用）できる、頼りになる、当てになる、信頼できる</v>
          </cell>
        </row>
        <row r="9971">
          <cell r="B9971" t="str">
            <v>truth</v>
          </cell>
          <cell r="C9971" t="str">
            <v>真実、事実</v>
          </cell>
        </row>
        <row r="9972">
          <cell r="B9972" t="str">
            <v>try</v>
          </cell>
          <cell r="C9972" t="str">
            <v>試み、やってみる　※try to ～　 ～しようとする　　try on 試着する、やってみる　※try to ～ ～しようとする　　try on 試着する、試す</v>
          </cell>
        </row>
        <row r="9973">
          <cell r="B9973" t="str">
            <v>try on</v>
          </cell>
          <cell r="C9973" t="str">
            <v>～を試着する</v>
          </cell>
        </row>
        <row r="9974">
          <cell r="B9974" t="str">
            <v>try one's best</v>
          </cell>
          <cell r="C9974" t="str">
            <v>全力を尽くす</v>
          </cell>
        </row>
        <row r="9975">
          <cell r="B9975" t="str">
            <v>try out</v>
          </cell>
          <cell r="C9975" t="str">
            <v>～を試験する、効果を試す</v>
          </cell>
        </row>
        <row r="9976">
          <cell r="B9976" t="str">
            <v>try ~ on</v>
          </cell>
          <cell r="C9976" t="str">
            <v>〜を試しに着てみる</v>
          </cell>
        </row>
        <row r="9977">
          <cell r="B9977" t="str">
            <v>tsunami</v>
          </cell>
          <cell r="C9977" t="str">
            <v>津波</v>
          </cell>
        </row>
        <row r="9978">
          <cell r="B9978" t="str">
            <v>tube</v>
          </cell>
          <cell r="C9978" t="str">
            <v>チューブ（ロンドンの地下鉄のニックネーム）、菅、(ロンドンの)地下鉄</v>
          </cell>
        </row>
        <row r="9979">
          <cell r="B9979" t="str">
            <v>tuberculosis</v>
          </cell>
          <cell r="C9979" t="str">
            <v>結核</v>
          </cell>
        </row>
        <row r="9980">
          <cell r="B9980" t="str">
            <v>tuck away</v>
          </cell>
          <cell r="C9980" t="str">
            <v>（大切なものなど）をしまい込む、隠す</v>
          </cell>
        </row>
        <row r="9981">
          <cell r="B9981" t="str">
            <v>tuition</v>
          </cell>
          <cell r="C9981" t="str">
            <v>[アメリカ英語]授業料、教授料、（個人）指導、（個人）教授</v>
          </cell>
        </row>
        <row r="9982">
          <cell r="B9982" t="str">
            <v>tulip</v>
          </cell>
          <cell r="C9982" t="str">
            <v>チューリップ</v>
          </cell>
        </row>
        <row r="9983">
          <cell r="B9983" t="str">
            <v>tumble</v>
          </cell>
          <cell r="C9983" t="str">
            <v>転ぶ、（株価などの）暴落、転落、暴落する、転倒、～を倒す</v>
          </cell>
        </row>
        <row r="9984">
          <cell r="B9984" t="str">
            <v>tumo(u)r</v>
          </cell>
          <cell r="C9984" t="str">
            <v>はれ、腫瘍</v>
          </cell>
        </row>
        <row r="9985">
          <cell r="B9985" t="str">
            <v>tumor</v>
          </cell>
          <cell r="C9985" t="str">
            <v>腫瘍</v>
          </cell>
        </row>
        <row r="9986">
          <cell r="B9986" t="str">
            <v>tuna</v>
          </cell>
          <cell r="C9986" t="str">
            <v>マグロ</v>
          </cell>
        </row>
        <row r="9987">
          <cell r="B9987" t="str">
            <v>tune</v>
          </cell>
          <cell r="C9987" t="str">
            <v>調和、調律する、楽曲、旋律、メロディー、調整する、正しい調子</v>
          </cell>
        </row>
        <row r="9988">
          <cell r="B9988" t="str">
            <v>tunnel</v>
          </cell>
          <cell r="C9988" t="str">
            <v>トンネル</v>
          </cell>
        </row>
        <row r="9989">
          <cell r="B9989" t="str">
            <v>turbulence</v>
          </cell>
          <cell r="C9989" t="str">
            <v>（大気の）乱流、（社会的な）激動</v>
          </cell>
        </row>
        <row r="9990">
          <cell r="B9990" t="str">
            <v>turn</v>
          </cell>
          <cell r="C9990" t="str">
            <v>①（動）曲がる､回る　　　※turn off ～　～を消す　　　
②（名）番、振り向く、～になる、変わる、まわす、①（動）曲がる､回る　　　※turn on ～ ～をつける
turn off ～ ～を消す　
②（名）番、進路を変える、変化、ひっくり返す、順番、回転、向きを変える、まわる</v>
          </cell>
        </row>
        <row r="9991">
          <cell r="B9991" t="str">
            <v>turn A into B</v>
          </cell>
          <cell r="C9991" t="str">
            <v>AをBに変える</v>
          </cell>
        </row>
        <row r="9992">
          <cell r="B9992" t="str">
            <v>turn a blind eye</v>
          </cell>
          <cell r="C9992" t="str">
            <v>見て見ぬふりをする</v>
          </cell>
        </row>
        <row r="9993">
          <cell r="B9993" t="str">
            <v>turn a deaf ear to</v>
          </cell>
          <cell r="C9993" t="str">
            <v>～を聞こうとしない</v>
          </cell>
        </row>
        <row r="9994">
          <cell r="B9994" t="str">
            <v>turn around</v>
          </cell>
          <cell r="C9994" t="str">
            <v>振り向く</v>
          </cell>
        </row>
        <row r="9995">
          <cell r="B9995" t="str">
            <v>turn away</v>
          </cell>
          <cell r="C9995" t="str">
            <v>～を追い払う、（客など）の入場を断る、顔をそむける、（顔・目など）をそらす</v>
          </cell>
        </row>
        <row r="9996">
          <cell r="B9996" t="str">
            <v>turn down</v>
          </cell>
          <cell r="C9996" t="str">
            <v>小さくする、断る、～を拒絶する、音量を下げる</v>
          </cell>
        </row>
        <row r="9997">
          <cell r="B9997" t="str">
            <v>turn down ...</v>
          </cell>
          <cell r="C9997" t="str">
            <v>断る、音量を下げる</v>
          </cell>
        </row>
        <row r="9998">
          <cell r="B9998" t="str">
            <v>turn in</v>
          </cell>
          <cell r="C9998" t="str">
            <v>床につく、提出する、寝る、返却する</v>
          </cell>
        </row>
        <row r="9999">
          <cell r="B9999" t="str">
            <v>turn left [right]</v>
          </cell>
          <cell r="C9999" t="str">
            <v>左[右]に曲がる</v>
          </cell>
        </row>
        <row r="10000">
          <cell r="B10000" t="str">
            <v>turn off</v>
          </cell>
          <cell r="C10000" t="str">
            <v>（テレビ・明かりなど）を消す、（蛇口）を止める、～を消す、（スイッチなど）を消す</v>
          </cell>
        </row>
        <row r="10001">
          <cell r="B10001" t="str">
            <v>turn on</v>
          </cell>
          <cell r="C10001" t="str">
            <v>～をつける、（電灯など）をつける、（ガス・水）を出す、～のスイッチを入れる</v>
          </cell>
        </row>
        <row r="10002">
          <cell r="B10002" t="str">
            <v>turn one's back on ~</v>
          </cell>
          <cell r="C10002" t="str">
            <v>〜に背を向ける</v>
          </cell>
        </row>
        <row r="10003">
          <cell r="B10003" t="str">
            <v>turn out</v>
          </cell>
          <cell r="C10003" t="str">
            <v>判明する、判読する、（催しなどに）集まる、～であることが分かる、なる</v>
          </cell>
        </row>
        <row r="10004">
          <cell r="B10004" t="str">
            <v>turn out to be</v>
          </cell>
          <cell r="C10004" t="str">
            <v>～であることがわかる</v>
          </cell>
        </row>
        <row r="10005">
          <cell r="B10005" t="str">
            <v>turn out to be ...</v>
          </cell>
          <cell r="C10005" t="str">
            <v>～だとわかる</v>
          </cell>
        </row>
        <row r="10006">
          <cell r="B10006" t="str">
            <v>turn out to be [that]</v>
          </cell>
          <cell r="C10006" t="str">
            <v>～だとわかる</v>
          </cell>
        </row>
        <row r="10007">
          <cell r="B10007" t="str">
            <v>turn out ~</v>
          </cell>
          <cell r="C10007" t="str">
            <v>〜という結果になる</v>
          </cell>
        </row>
        <row r="10008">
          <cell r="B10008" t="str">
            <v>turn over</v>
          </cell>
          <cell r="C10008" t="str">
            <v>～を裏返す、～を譲る、～を熟考する、～をひっくり返す、ひっくり返る</v>
          </cell>
        </row>
        <row r="10009">
          <cell r="B10009" t="str">
            <v>turn to</v>
          </cell>
          <cell r="C10009" t="str">
            <v>～に頼る、取り掛かる、（犯罪・悪習など）に走る</v>
          </cell>
        </row>
        <row r="10010">
          <cell r="B10010" t="str">
            <v>turn to A for B</v>
          </cell>
          <cell r="C10010" t="str">
            <v>BをAに求める、Bを求めてAを頼りにする</v>
          </cell>
        </row>
        <row r="10011">
          <cell r="B10011" t="str">
            <v>turn to ~</v>
          </cell>
          <cell r="C10011" t="str">
            <v>〜に頼る</v>
          </cell>
        </row>
        <row r="10012">
          <cell r="B10012" t="str">
            <v>turn up</v>
          </cell>
          <cell r="C10012" t="str">
            <v>登場する、現れる、音量を上げる</v>
          </cell>
        </row>
        <row r="10013">
          <cell r="B10013" t="str">
            <v>turn up ( )</v>
          </cell>
          <cell r="C10013" t="str">
            <v>姿を現す、（音量など）を大きくする</v>
          </cell>
        </row>
        <row r="10014">
          <cell r="B10014" t="str">
            <v>turn ~ down</v>
          </cell>
          <cell r="C10014" t="str">
            <v>〜（人）のお願いごとを断る</v>
          </cell>
        </row>
        <row r="10015">
          <cell r="B10015" t="str">
            <v>turn ~ in</v>
          </cell>
          <cell r="C10015" t="str">
            <v>〜を提出する</v>
          </cell>
        </row>
        <row r="10016">
          <cell r="B10016" t="str">
            <v>turn ~ off</v>
          </cell>
          <cell r="C10016" t="str">
            <v>〜を止める</v>
          </cell>
        </row>
        <row r="10017">
          <cell r="B10017" t="str">
            <v>turtle</v>
          </cell>
          <cell r="C10017" t="str">
            <v>カメ</v>
          </cell>
        </row>
        <row r="10018">
          <cell r="B10018" t="str">
            <v>tutor</v>
          </cell>
          <cell r="C10018" t="str">
            <v>家庭教師、個人電話、 ～を(個人的に)教える</v>
          </cell>
        </row>
        <row r="10019">
          <cell r="B10019" t="str">
            <v>tutorial</v>
          </cell>
          <cell r="C10019" t="str">
            <v>取扱説明書、個別指導、個人指導の</v>
          </cell>
        </row>
        <row r="10020">
          <cell r="B10020" t="str">
            <v>tweet</v>
          </cell>
          <cell r="C10020" t="str">
            <v>ツイートする（ツイッターでつぶやく）</v>
          </cell>
        </row>
        <row r="10021">
          <cell r="B10021" t="str">
            <v>twelfth</v>
          </cell>
          <cell r="C10021" t="str">
            <v>１２番目（の）</v>
          </cell>
        </row>
        <row r="10022">
          <cell r="B10022" t="str">
            <v>twelve</v>
          </cell>
          <cell r="C10022" t="str">
            <v>１２（の）</v>
          </cell>
        </row>
        <row r="10023">
          <cell r="B10023" t="str">
            <v>twentieth</v>
          </cell>
          <cell r="C10023" t="str">
            <v>２０番目（の）</v>
          </cell>
        </row>
        <row r="10024">
          <cell r="B10024" t="str">
            <v>twenty</v>
          </cell>
          <cell r="C10024" t="str">
            <v>２０（の）</v>
          </cell>
        </row>
        <row r="10025">
          <cell r="B10025" t="str">
            <v>twenty-something</v>
          </cell>
          <cell r="C10025" t="str">
            <v>二十何歳、二十代</v>
          </cell>
        </row>
        <row r="10026">
          <cell r="B10026" t="str">
            <v>twice</v>
          </cell>
          <cell r="C10026" t="str">
            <v>２度、２回、２倍(に)、二回、2倍。2回</v>
          </cell>
        </row>
        <row r="10027">
          <cell r="B10027" t="str">
            <v>twice a month [week, day]</v>
          </cell>
          <cell r="C10027" t="str">
            <v>月[週、日]に２回</v>
          </cell>
        </row>
        <row r="10028">
          <cell r="B10028" t="str">
            <v>twilight</v>
          </cell>
          <cell r="C10028" t="str">
            <v>薄明り</v>
          </cell>
        </row>
        <row r="10029">
          <cell r="B10029" t="str">
            <v>twin</v>
          </cell>
          <cell r="C10029" t="str">
            <v>（名）双子　（形）双子の、双子の一方、対をなす、ふたご</v>
          </cell>
        </row>
        <row r="10030">
          <cell r="B10030" t="str">
            <v>twist</v>
          </cell>
          <cell r="C10030" t="str">
            <v>～をひねる、歪曲する、曲げる、より合わせる、ねじれ、ねじる</v>
          </cell>
        </row>
        <row r="10031">
          <cell r="B10031" t="str">
            <v>twist ~</v>
          </cell>
          <cell r="C10031" t="str">
            <v>〜を捻挫する</v>
          </cell>
        </row>
        <row r="10032">
          <cell r="B10032" t="str">
            <v>twitch</v>
          </cell>
          <cell r="C10032" t="str">
            <v>（筋肉・まぶたなどが）ぴくぴく動く、引きつる</v>
          </cell>
        </row>
        <row r="10033">
          <cell r="B10033" t="str">
            <v>two</v>
          </cell>
          <cell r="C10033" t="str">
            <v>２つ（の）</v>
          </cell>
        </row>
        <row r="10034">
          <cell r="B10034" t="str">
            <v>two-thirds</v>
          </cell>
          <cell r="C10034" t="str">
            <v>3分の2</v>
          </cell>
        </row>
        <row r="10035">
          <cell r="B10035" t="str">
            <v>type</v>
          </cell>
          <cell r="C10035" t="str">
            <v>型、種類、タイプ、文字を打つ</v>
          </cell>
        </row>
        <row r="10036">
          <cell r="B10036" t="str">
            <v>typhoon</v>
          </cell>
          <cell r="C10036" t="str">
            <v>台風</v>
          </cell>
        </row>
        <row r="10037">
          <cell r="B10037" t="str">
            <v>typical</v>
          </cell>
          <cell r="C10037" t="str">
            <v>典型的な、 (～)らしい(of～)、特有の</v>
          </cell>
        </row>
        <row r="10038">
          <cell r="B10038" t="str">
            <v>typify</v>
          </cell>
          <cell r="C10038" t="str">
            <v>典型となる、代表する</v>
          </cell>
        </row>
        <row r="10039">
          <cell r="B10039" t="str">
            <v>tyrannosaurus</v>
          </cell>
          <cell r="C10039" t="str">
            <v>ティラノサウルス</v>
          </cell>
        </row>
        <row r="10040">
          <cell r="B10040" t="str">
            <v>tyranny</v>
          </cell>
          <cell r="C10040" t="str">
            <v>暴政、暴君、制圧、専制（独裁）政治、独裁政治、専制政治、圧政</v>
          </cell>
        </row>
        <row r="10041">
          <cell r="B10041" t="str">
            <v>ubiquitous</v>
          </cell>
          <cell r="C10041" t="str">
            <v>至る所にある、いたるところに存在する、遍在する、どこにでも現れる、あちこちで見かける</v>
          </cell>
        </row>
        <row r="10042">
          <cell r="B10042" t="str">
            <v>ugly</v>
          </cell>
          <cell r="C10042" t="str">
            <v>不快な、みにくい、醜い、不格好な、見苦しい</v>
          </cell>
        </row>
        <row r="10043">
          <cell r="B10043" t="str">
            <v>uh</v>
          </cell>
          <cell r="C10043" t="str">
            <v>あー、えー</v>
          </cell>
        </row>
        <row r="10044">
          <cell r="B10044" t="str">
            <v>ultimate</v>
          </cell>
          <cell r="C10044" t="str">
            <v>最終の、究極的な、究極の、根本の、最終的な</v>
          </cell>
        </row>
        <row r="10045">
          <cell r="B10045" t="str">
            <v>ultimately</v>
          </cell>
          <cell r="C10045" t="str">
            <v>結局、最終的には</v>
          </cell>
        </row>
        <row r="10046">
          <cell r="B10046" t="str">
            <v>ultraviolet</v>
          </cell>
          <cell r="C10046" t="str">
            <v>紫外（線）、紫外線、紫外線の</v>
          </cell>
        </row>
        <row r="10047">
          <cell r="B10047" t="str">
            <v>um</v>
          </cell>
          <cell r="C10047" t="str">
            <v>えー、うーん、あー</v>
          </cell>
        </row>
        <row r="10048">
          <cell r="B10048" t="str">
            <v>umbrella</v>
          </cell>
          <cell r="C10048" t="str">
            <v>傘</v>
          </cell>
        </row>
        <row r="10049">
          <cell r="B10049" t="str">
            <v>unable</v>
          </cell>
          <cell r="C10049" t="str">
            <v>（…することが）できない</v>
          </cell>
        </row>
        <row r="10050">
          <cell r="B10050" t="str">
            <v>unacceptable</v>
          </cell>
          <cell r="C10050" t="str">
            <v>容認できない、受け入れられない</v>
          </cell>
        </row>
        <row r="10051">
          <cell r="B10051" t="str">
            <v>unanimous</v>
          </cell>
          <cell r="C10051" t="str">
            <v>全員一致の、満場一致の、同意見の</v>
          </cell>
        </row>
        <row r="10052">
          <cell r="B10052" t="str">
            <v>unauthorized</v>
          </cell>
          <cell r="C10052" t="str">
            <v>権限のない、（公的に）認可されていない</v>
          </cell>
        </row>
        <row r="10053">
          <cell r="B10053" t="str">
            <v>unavoidable</v>
          </cell>
          <cell r="C10053" t="str">
            <v>避けられない、不可避の</v>
          </cell>
        </row>
        <row r="10054">
          <cell r="B10054" t="str">
            <v>unbelievable</v>
          </cell>
          <cell r="C10054" t="str">
            <v>驚くべき、信じられない</v>
          </cell>
        </row>
        <row r="10055">
          <cell r="B10055" t="str">
            <v>uncertain</v>
          </cell>
          <cell r="C10055" t="str">
            <v>不確実な</v>
          </cell>
        </row>
        <row r="10056">
          <cell r="B10056" t="str">
            <v>uncertainty</v>
          </cell>
          <cell r="C10056" t="str">
            <v>不確実なこと、不安定</v>
          </cell>
        </row>
        <row r="10057">
          <cell r="B10057" t="str">
            <v>uncle</v>
          </cell>
          <cell r="C10057" t="str">
            <v>おじ（父母の兄弟）</v>
          </cell>
        </row>
        <row r="10058">
          <cell r="B10058" t="str">
            <v>unclear</v>
          </cell>
        </row>
        <row r="10059">
          <cell r="B10059" t="str">
            <v>uncomfortable</v>
          </cell>
          <cell r="C10059" t="str">
            <v>不快な、心地よくない</v>
          </cell>
        </row>
        <row r="10060">
          <cell r="B10060" t="str">
            <v>unconditional</v>
          </cell>
          <cell r="C10060" t="str">
            <v>絶対的な、無条件の</v>
          </cell>
        </row>
        <row r="10061">
          <cell r="B10061" t="str">
            <v>uncouditionally</v>
          </cell>
          <cell r="C10061" t="str">
            <v>無条件に</v>
          </cell>
        </row>
        <row r="10062">
          <cell r="B10062" t="str">
            <v>uncover</v>
          </cell>
          <cell r="C10062" t="str">
            <v>暴く、覆いを取る、発掘する、暴露する</v>
          </cell>
        </row>
        <row r="10063">
          <cell r="B10063" t="str">
            <v>uncovered</v>
          </cell>
          <cell r="C10063" t="str">
            <v>おおいのない</v>
          </cell>
        </row>
        <row r="10064">
          <cell r="B10064" t="str">
            <v>undeniable</v>
          </cell>
          <cell r="C10064" t="str">
            <v>否定できない</v>
          </cell>
        </row>
        <row r="10065">
          <cell r="B10065" t="str">
            <v>under</v>
          </cell>
          <cell r="C10065" t="str">
            <v>～未満の、～の下に</v>
          </cell>
        </row>
        <row r="10066">
          <cell r="B10066" t="str">
            <v>under construction</v>
          </cell>
          <cell r="C10066" t="str">
            <v>建設中の</v>
          </cell>
        </row>
        <row r="10067">
          <cell r="B10067" t="str">
            <v>under investigation</v>
          </cell>
          <cell r="C10067" t="str">
            <v>調査を受けている、調査中の</v>
          </cell>
        </row>
        <row r="10068">
          <cell r="B10068" t="str">
            <v>under no circumstances</v>
          </cell>
          <cell r="C10068" t="str">
            <v>どんな状況でも～ない</v>
          </cell>
        </row>
        <row r="10069">
          <cell r="B10069" t="str">
            <v>under the circumstances</v>
          </cell>
          <cell r="C10069" t="str">
            <v>このような状況下では</v>
          </cell>
        </row>
        <row r="10070">
          <cell r="B10070" t="str">
            <v>under way</v>
          </cell>
          <cell r="C10070" t="str">
            <v>進行中で</v>
          </cell>
        </row>
        <row r="10071">
          <cell r="B10071" t="str">
            <v>underdressed</v>
          </cell>
          <cell r="C10071" t="str">
            <v>場にそぐわない略式の服装をした</v>
          </cell>
        </row>
        <row r="10072">
          <cell r="B10072" t="str">
            <v>underestimate</v>
          </cell>
          <cell r="C10072" t="str">
            <v>過小評価する</v>
          </cell>
        </row>
        <row r="10073">
          <cell r="B10073" t="str">
            <v>underfed</v>
          </cell>
          <cell r="C10073" t="str">
            <v>栄養失調の</v>
          </cell>
        </row>
        <row r="10074">
          <cell r="B10074" t="str">
            <v>undergo</v>
          </cell>
          <cell r="C10074" t="str">
            <v>耐える、(試練などを)経験する、（手術など）を受ける、～(悪いこと・辛いこと・変化)を経験する</v>
          </cell>
        </row>
        <row r="10075">
          <cell r="B10075" t="str">
            <v>undergo ~</v>
          </cell>
          <cell r="C10075" t="str">
            <v>〜を経験する</v>
          </cell>
        </row>
        <row r="10076">
          <cell r="B10076" t="str">
            <v>undergraduate</v>
          </cell>
          <cell r="C10076" t="str">
            <v>大学生、学部生(4年制大学の学生)、学部学生</v>
          </cell>
        </row>
        <row r="10077">
          <cell r="B10077" t="str">
            <v>underground</v>
          </cell>
          <cell r="C10077" t="str">
            <v>地下(鉄)、subway）、（イギリスの）地下鉄（アメリカでは、地下の</v>
          </cell>
        </row>
        <row r="10078">
          <cell r="B10078" t="str">
            <v>underlie</v>
          </cell>
          <cell r="C10078" t="str">
            <v>根底にある</v>
          </cell>
        </row>
        <row r="10079">
          <cell r="B10079" t="str">
            <v xml:space="preserve">underlie </v>
          </cell>
          <cell r="C10079" t="str">
            <v>(考え・状況・行為など)の背後にある、の基礎となる、の下にある</v>
          </cell>
        </row>
        <row r="10080">
          <cell r="B10080" t="str">
            <v>underlying</v>
          </cell>
          <cell r="C10080" t="str">
            <v>根底にある、基礎となる、根本的な</v>
          </cell>
        </row>
        <row r="10081">
          <cell r="B10081" t="str">
            <v>undermine</v>
          </cell>
          <cell r="C10081" t="str">
            <v>少しずつ阻害する、～を阻害する、（徐々に）むしばむ、土台を崩す、弱くする、（健康など）を傷つける、徐々にむしばむ、侵食する、弱体化する</v>
          </cell>
        </row>
        <row r="10082">
          <cell r="B10082" t="str">
            <v>understand</v>
          </cell>
          <cell r="C10082" t="str">
            <v>理解する</v>
          </cell>
        </row>
        <row r="10083">
          <cell r="B10083" t="str">
            <v>understandable</v>
          </cell>
          <cell r="C10083" t="str">
            <v>(行為・感情などが)もっともな、当然の、(言葉などが)理解できる、わかる</v>
          </cell>
        </row>
        <row r="10084">
          <cell r="B10084" t="str">
            <v>understanding</v>
          </cell>
          <cell r="C10084" t="str">
            <v>知識、理解</v>
          </cell>
        </row>
        <row r="10085">
          <cell r="B10085" t="str">
            <v>understatement</v>
          </cell>
          <cell r="C10085" t="str">
            <v>控え目に言うこと</v>
          </cell>
        </row>
        <row r="10086">
          <cell r="B10086" t="str">
            <v>undertake</v>
          </cell>
          <cell r="C10086" t="str">
            <v>取りかかる、着手する、請け合う、約束する、保証する、～を引き受ける</v>
          </cell>
        </row>
        <row r="10087">
          <cell r="B10087" t="str">
            <v>undertake ~</v>
          </cell>
          <cell r="C10087" t="str">
            <v>〜に着手する</v>
          </cell>
        </row>
        <row r="10088">
          <cell r="B10088" t="str">
            <v>underwear</v>
          </cell>
          <cell r="C10088" t="str">
            <v>下着</v>
          </cell>
        </row>
        <row r="10089">
          <cell r="B10089" t="str">
            <v>undo</v>
          </cell>
          <cell r="C10089" t="str">
            <v>（ボタンなど）をはずす、（紐・結び目など）をほどく、～をほどく、を元通りにする、を帳消しにする、を破滅させる</v>
          </cell>
        </row>
        <row r="10090">
          <cell r="B10090" t="str">
            <v>undone</v>
          </cell>
          <cell r="C10090" t="str">
            <v>ほどけた、未完成の、元に戻る</v>
          </cell>
        </row>
        <row r="10091">
          <cell r="B10091" t="str">
            <v>undoubtedly</v>
          </cell>
          <cell r="C10091" t="str">
            <v>確かに、（文修飾）明らかに</v>
          </cell>
        </row>
        <row r="10092">
          <cell r="B10092" t="str">
            <v>unearth</v>
          </cell>
          <cell r="C10092" t="str">
            <v>明るみに出す、掘り出す</v>
          </cell>
        </row>
        <row r="10093">
          <cell r="B10093" t="str">
            <v>unease</v>
          </cell>
          <cell r="C10093" t="str">
            <v>不安、心配≒anxiety</v>
          </cell>
        </row>
        <row r="10094">
          <cell r="B10094" t="str">
            <v>uneasy</v>
          </cell>
          <cell r="C10094" t="str">
            <v>心配な、不安な、落ち着かない、ぎこちない</v>
          </cell>
        </row>
        <row r="10095">
          <cell r="B10095" t="str">
            <v>unemployment</v>
          </cell>
          <cell r="C10095" t="str">
            <v>失業</v>
          </cell>
        </row>
        <row r="10096">
          <cell r="B10096" t="str">
            <v>unexpected</v>
          </cell>
          <cell r="C10096" t="str">
            <v>不意の、思いがけない</v>
          </cell>
        </row>
        <row r="10097">
          <cell r="B10097" t="str">
            <v>unexpectedly</v>
          </cell>
          <cell r="C10097" t="str">
            <v>突然に、思いがけず</v>
          </cell>
        </row>
        <row r="10098">
          <cell r="B10098" t="str">
            <v>unfair</v>
          </cell>
          <cell r="C10098" t="str">
            <v>不当な、不正な、不公平な</v>
          </cell>
        </row>
        <row r="10099">
          <cell r="B10099" t="str">
            <v>unfamiliar</v>
          </cell>
          <cell r="C10099" t="str">
            <v>よく知られていない、不慣れな</v>
          </cell>
        </row>
        <row r="10100">
          <cell r="B10100" t="str">
            <v>unfold</v>
          </cell>
          <cell r="C10100" t="str">
            <v>を明らかにする、を打ち明ける、展開する、（閉じたもの）を開く、～を広げる</v>
          </cell>
        </row>
        <row r="10101">
          <cell r="B10101" t="str">
            <v>unforgettable</v>
          </cell>
          <cell r="C10101" t="str">
            <v>忘れられない</v>
          </cell>
        </row>
        <row r="10102">
          <cell r="B10102" t="str">
            <v>unfortunately</v>
          </cell>
          <cell r="C10102" t="str">
            <v>あいにく、運悪く、不運にも、不幸にも、残念ながら、残念なことに</v>
          </cell>
        </row>
        <row r="10103">
          <cell r="B10103" t="str">
            <v>unfriendly</v>
          </cell>
          <cell r="C10103" t="str">
            <v>不親切な</v>
          </cell>
        </row>
        <row r="10104">
          <cell r="B10104" t="str">
            <v>unhealthy</v>
          </cell>
        </row>
        <row r="10105">
          <cell r="B10105" t="str">
            <v>unicycle</v>
          </cell>
          <cell r="C10105" t="str">
            <v>一輪車</v>
          </cell>
        </row>
        <row r="10106">
          <cell r="B10106" t="str">
            <v>unification</v>
          </cell>
          <cell r="C10106" t="str">
            <v>統一、統合</v>
          </cell>
        </row>
        <row r="10107">
          <cell r="B10107" t="str">
            <v>uniform</v>
          </cell>
          <cell r="C10107" t="str">
            <v>一様な、制服、均等の、ユニフォーム、同一の、均一の</v>
          </cell>
        </row>
        <row r="10108">
          <cell r="B10108" t="str">
            <v>unify</v>
          </cell>
          <cell r="C10108" t="str">
            <v>統合する、統一する</v>
          </cell>
        </row>
        <row r="10109">
          <cell r="B10109" t="str">
            <v>union</v>
          </cell>
          <cell r="C10109" t="str">
            <v>組合、結合、連合</v>
          </cell>
        </row>
        <row r="10110">
          <cell r="B10110" t="str">
            <v>unique</v>
          </cell>
          <cell r="C10110" t="str">
            <v>ユニークな、唯一の、独特の、他にはない、(～に)特有の(to～)、 独自の、 唯一の、独特な、すばらしい、特有の</v>
          </cell>
        </row>
        <row r="10111">
          <cell r="B10111" t="str">
            <v>uniquely</v>
          </cell>
          <cell r="C10111" t="str">
            <v>独特に、比類なく</v>
          </cell>
        </row>
        <row r="10112">
          <cell r="B10112" t="str">
            <v>unison</v>
          </cell>
          <cell r="C10112" t="str">
            <v>調和、一致</v>
          </cell>
        </row>
        <row r="10113">
          <cell r="B10113" t="str">
            <v>unit</v>
          </cell>
          <cell r="C10113" t="str">
            <v>ユニット、単位、１人、１個</v>
          </cell>
        </row>
        <row r="10114">
          <cell r="B10114" t="str">
            <v>unite</v>
          </cell>
          <cell r="C10114" t="str">
            <v>団結させる、協力させる、結びつける、統合する、統一する、団結する、～を結合させる</v>
          </cell>
        </row>
        <row r="10115">
          <cell r="B10115" t="str">
            <v>united</v>
          </cell>
          <cell r="C10115" t="str">
            <v>連合した、団結した</v>
          </cell>
        </row>
        <row r="10116">
          <cell r="B10116" t="str">
            <v>unity</v>
          </cell>
          <cell r="C10116" t="str">
            <v>結合、統一、結束</v>
          </cell>
        </row>
        <row r="10117">
          <cell r="B10117" t="str">
            <v>universal</v>
          </cell>
          <cell r="C10117" t="str">
            <v>万能の、普遍的な、宇宙の、全世界の人々に共通する、全世界の</v>
          </cell>
        </row>
        <row r="10118">
          <cell r="B10118" t="str">
            <v>universal design</v>
          </cell>
          <cell r="C10118" t="str">
            <v>ユニバーサルデザイン</v>
          </cell>
        </row>
        <row r="10119">
          <cell r="B10119" t="str">
            <v>universe</v>
          </cell>
          <cell r="C10119" t="str">
            <v>宇宙、全世界</v>
          </cell>
        </row>
        <row r="10120">
          <cell r="B10120" t="str">
            <v>university</v>
          </cell>
          <cell r="C10120" t="str">
            <v>(総合)大学、（総合）大学</v>
          </cell>
        </row>
        <row r="10121">
          <cell r="B10121" t="str">
            <v>unkind</v>
          </cell>
          <cell r="C10121" t="str">
            <v>不親切な</v>
          </cell>
        </row>
        <row r="10122">
          <cell r="B10122" t="str">
            <v>unknown</v>
          </cell>
          <cell r="C10122" t="str">
            <v>無名の(人)、知られていない、無名の、不明の、未知の(人、もの)</v>
          </cell>
        </row>
        <row r="10123">
          <cell r="B10123" t="str">
            <v>unless</v>
          </cell>
          <cell r="C10123" t="str">
            <v>…でなければ、…でない限り、しなければ、～しない限り、～でない限り</v>
          </cell>
        </row>
        <row r="10124">
          <cell r="B10124" t="str">
            <v>unless ~</v>
          </cell>
          <cell r="C10124" t="str">
            <v>もし〜でなければ</v>
          </cell>
        </row>
        <row r="10125">
          <cell r="B10125" t="str">
            <v>unlike</v>
          </cell>
          <cell r="C10125" t="str">
            <v>～と異なって、～と違って</v>
          </cell>
        </row>
        <row r="10126">
          <cell r="B10126" t="str">
            <v>unlikely</v>
          </cell>
          <cell r="C10126" t="str">
            <v>ありそうにない、しなさそう</v>
          </cell>
        </row>
        <row r="10127">
          <cell r="B10127" t="str">
            <v>unlock</v>
          </cell>
          <cell r="C10127" t="str">
            <v>～の錠を開ける</v>
          </cell>
        </row>
        <row r="10128">
          <cell r="B10128" t="str">
            <v>unlucky</v>
          </cell>
          <cell r="C10128" t="str">
            <v>不運な、上手くいかない、運が悪い</v>
          </cell>
        </row>
        <row r="10129">
          <cell r="B10129" t="str">
            <v>unnecessary</v>
          </cell>
        </row>
        <row r="10130">
          <cell r="B10130" t="str">
            <v>unpack</v>
          </cell>
          <cell r="C10130" t="str">
            <v>取り出す</v>
          </cell>
        </row>
        <row r="10131">
          <cell r="B10131" t="str">
            <v>unperturbed</v>
          </cell>
          <cell r="C10131" t="str">
            <v>心を乱されない、落ち着いた</v>
          </cell>
        </row>
        <row r="10132">
          <cell r="B10132" t="str">
            <v>unpleasant</v>
          </cell>
          <cell r="C10132" t="str">
            <v>不愉快な、無礼な、不親切な</v>
          </cell>
        </row>
        <row r="10133">
          <cell r="B10133" t="str">
            <v>unplung</v>
          </cell>
          <cell r="C10133" t="str">
            <v>プラグを抜く</v>
          </cell>
        </row>
        <row r="10134">
          <cell r="B10134" t="str">
            <v>unpopular</v>
          </cell>
          <cell r="C10134" t="str">
            <v>（人に）人気がない、不評の（with、among）、はやらない</v>
          </cell>
        </row>
        <row r="10135">
          <cell r="B10135" t="str">
            <v>unprecedented</v>
          </cell>
          <cell r="C10135" t="str">
            <v>空前の、前例のない、いまだかつてない</v>
          </cell>
        </row>
        <row r="10136">
          <cell r="B10136" t="str">
            <v>unpredictable</v>
          </cell>
          <cell r="C10136" t="str">
            <v>予測のつかない</v>
          </cell>
        </row>
        <row r="10137">
          <cell r="B10137" t="str">
            <v>unproductive</v>
          </cell>
          <cell r="C10137" t="str">
            <v>非生産的な、(商品サービスなどが)経済的に価値のあるものを作り出さない</v>
          </cell>
        </row>
        <row r="10138">
          <cell r="B10138" t="str">
            <v>unrelated</v>
          </cell>
          <cell r="C10138" t="str">
            <v>無関係の、親族ではない、血縁関係がない</v>
          </cell>
        </row>
        <row r="10139">
          <cell r="B10139" t="str">
            <v>unreliable</v>
          </cell>
          <cell r="C10139" t="str">
            <v>頼りにならない、当てにならない</v>
          </cell>
        </row>
        <row r="10140">
          <cell r="B10140" t="str">
            <v>unsociable</v>
          </cell>
          <cell r="C10140" t="str">
            <v>非社交的な</v>
          </cell>
        </row>
        <row r="10141">
          <cell r="B10141" t="str">
            <v>unsupervused</v>
          </cell>
          <cell r="C10141" t="str">
            <v>監督されていない</v>
          </cell>
        </row>
        <row r="10142">
          <cell r="B10142" t="str">
            <v>unsure</v>
          </cell>
        </row>
        <row r="10143">
          <cell r="B10143" t="str">
            <v>until</v>
          </cell>
          <cell r="C10143" t="str">
            <v>～するときまで、～（する）まで、～するまで、～までずっと、～まで（ずっと）</v>
          </cell>
        </row>
        <row r="10144">
          <cell r="B10144" t="str">
            <v>unused</v>
          </cell>
          <cell r="C10144" t="str">
            <v>未使用の</v>
          </cell>
        </row>
        <row r="10145">
          <cell r="B10145" t="str">
            <v>unusual</v>
          </cell>
          <cell r="C10145" t="str">
            <v>普通ではない、ふつうでない、めずらしい、並外れた、異常な、まれな、普通でない</v>
          </cell>
        </row>
        <row r="10146">
          <cell r="B10146" t="str">
            <v>unveil</v>
          </cell>
          <cell r="C10146" t="str">
            <v>明らかにする、～の覆いを取る、ベールを取る</v>
          </cell>
        </row>
        <row r="10147">
          <cell r="B10147" t="str">
            <v>unwanted</v>
          </cell>
        </row>
        <row r="10148">
          <cell r="B10148" t="str">
            <v>unwilling</v>
          </cell>
          <cell r="C10148" t="str">
            <v>したがらない</v>
          </cell>
        </row>
        <row r="10149">
          <cell r="B10149" t="str">
            <v>unwind</v>
          </cell>
          <cell r="C10149" t="str">
            <v>くつろぐ、ほどく</v>
          </cell>
        </row>
        <row r="10150">
          <cell r="B10150" t="str">
            <v>unwittingly</v>
          </cell>
          <cell r="C10150" t="str">
            <v>知らずに、うっかり</v>
          </cell>
        </row>
        <row r="10151">
          <cell r="B10151" t="str">
            <v>up</v>
          </cell>
          <cell r="C10151" t="str">
            <v>上へ　　</v>
          </cell>
        </row>
        <row r="10152">
          <cell r="B10152" t="str">
            <v>up to</v>
          </cell>
          <cell r="C10152" t="str">
            <v>～に至るまで、～次第で、～を企んで、(最大で)～まで、 ～(良くないこと)に従事して</v>
          </cell>
        </row>
        <row r="10153">
          <cell r="B10153" t="str">
            <v>up to date</v>
          </cell>
          <cell r="C10153" t="str">
            <v>最新の</v>
          </cell>
        </row>
        <row r="10154">
          <cell r="B10154" t="str">
            <v>up-to-date</v>
          </cell>
          <cell r="C10154" t="str">
            <v>最新の</v>
          </cell>
        </row>
        <row r="10155">
          <cell r="B10155" t="str">
            <v>up-to-date ~</v>
          </cell>
          <cell r="C10155" t="str">
            <v>最新の〜</v>
          </cell>
        </row>
        <row r="10156">
          <cell r="B10156" t="str">
            <v>upbringing</v>
          </cell>
          <cell r="C10156" t="str">
            <v>しつけ、（子供の）養育</v>
          </cell>
        </row>
        <row r="10157">
          <cell r="B10157" t="str">
            <v>upcoming</v>
          </cell>
          <cell r="C10157" t="str">
            <v>やがて起ころうしている、来るべき</v>
          </cell>
        </row>
        <row r="10158">
          <cell r="B10158" t="str">
            <v>update</v>
          </cell>
          <cell r="C10158" t="str">
            <v>更新する、最新のものにする</v>
          </cell>
        </row>
        <row r="10159">
          <cell r="B10159" t="str">
            <v>upgrade</v>
          </cell>
        </row>
        <row r="10160">
          <cell r="B10160" t="str">
            <v>uphold</v>
          </cell>
          <cell r="C10160" t="str">
            <v>支持する、確認する、維持する</v>
          </cell>
        </row>
        <row r="10161">
          <cell r="B10161" t="str">
            <v>upload</v>
          </cell>
          <cell r="C10161" t="str">
            <v>アップロードする</v>
          </cell>
        </row>
        <row r="10162">
          <cell r="B10162" t="str">
            <v>upper</v>
          </cell>
          <cell r="C10162" t="str">
            <v>（２つのうちの）上の方の、上部の、上級の、上流の、（地位などが）上位の</v>
          </cell>
        </row>
        <row r="10163">
          <cell r="B10163" t="str">
            <v>upright</v>
          </cell>
          <cell r="C10163" t="str">
            <v>まっすぐに、直立した、まっすぐな、直立して</v>
          </cell>
        </row>
        <row r="10164">
          <cell r="B10164" t="str">
            <v>uproar</v>
          </cell>
          <cell r="C10164" t="str">
            <v>大騒ぎ、騒動</v>
          </cell>
        </row>
        <row r="10165">
          <cell r="B10165" t="str">
            <v>uproot</v>
          </cell>
          <cell r="C10165" t="str">
            <v>根絶する、を根こそぎ引き抜く、住み慣れた土地から追い立てる</v>
          </cell>
        </row>
        <row r="10166">
          <cell r="B10166" t="str">
            <v>upset</v>
          </cell>
          <cell r="C10166" t="str">
            <v>うろたえて、動揺する、動揺した、あわてさせる、うろたえさせる、取り乱して、～をひっくり返す、 動揺させる、 怒らせる、 怒った、取り乱した、腹を立てた、だめにする、腹を立てて、イライラさせる</v>
          </cell>
        </row>
        <row r="10167">
          <cell r="B10167" t="str">
            <v>upside down</v>
          </cell>
          <cell r="C10167" t="str">
            <v>上下逆さまに、上下逆さまの、ひっくり返して</v>
          </cell>
        </row>
        <row r="10168">
          <cell r="B10168" t="str">
            <v>upstage</v>
          </cell>
          <cell r="C10168" t="str">
            <v>（相手）の影を薄くする、（共演者）より自分を目立たせる</v>
          </cell>
        </row>
        <row r="10169">
          <cell r="B10169" t="str">
            <v>upstairs</v>
          </cell>
          <cell r="C10169" t="str">
            <v>階上に、上の階へ、二階へ（に）、階上へ（に）</v>
          </cell>
        </row>
        <row r="10170">
          <cell r="B10170" t="str">
            <v>upstart</v>
          </cell>
          <cell r="C10170" t="str">
            <v>成り上がり者</v>
          </cell>
        </row>
        <row r="10171">
          <cell r="B10171" t="str">
            <v>upturn</v>
          </cell>
          <cell r="C10171" t="str">
            <v>上昇、好転</v>
          </cell>
        </row>
        <row r="10172">
          <cell r="B10172" t="str">
            <v>upward</v>
          </cell>
          <cell r="C10172" t="str">
            <v>上に向かって、上方への</v>
          </cell>
        </row>
        <row r="10173">
          <cell r="B10173" t="str">
            <v>urban</v>
          </cell>
          <cell r="C10173" t="str">
            <v>都会の、(形)都市の/都会の、都市の、都会的な</v>
          </cell>
        </row>
        <row r="10174">
          <cell r="B10174" t="str">
            <v>urge</v>
          </cell>
          <cell r="C10174" t="str">
            <v>衝動、（強く）促す、強く勧める、～を説得する、主張する、強く促す、急がせる、駆り立てる、熱心にすすめる、熱心に勧める、～に(…するよう)せき立てる(to do)、 欲望</v>
          </cell>
        </row>
        <row r="10175">
          <cell r="B10175" t="str">
            <v>urgent</v>
          </cell>
          <cell r="C10175" t="str">
            <v>急を要する、緊急の</v>
          </cell>
        </row>
        <row r="10176">
          <cell r="B10176" t="str">
            <v>us</v>
          </cell>
          <cell r="C10176" t="str">
            <v>私たちを（に）</v>
          </cell>
        </row>
        <row r="10177">
          <cell r="B10177" t="str">
            <v>usage</v>
          </cell>
          <cell r="C10177" t="str">
            <v>用法、使い方、使用(法)、語法</v>
          </cell>
        </row>
        <row r="10178">
          <cell r="B10178" t="str">
            <v>use</v>
          </cell>
          <cell r="C10178" t="str">
            <v>使用、使う　　　　、借りる</v>
          </cell>
        </row>
        <row r="10179">
          <cell r="B10179" t="str">
            <v>use up</v>
          </cell>
          <cell r="C10179" t="str">
            <v>～を使い果たす</v>
          </cell>
        </row>
        <row r="10180">
          <cell r="B10180" t="str">
            <v>used</v>
          </cell>
          <cell r="C10180" t="str">
            <v>①（動）※used to do～　以前はよく～したものだ　　
②（形）使い古した、以前は～だった、中古の、慣れている</v>
          </cell>
        </row>
        <row r="10181">
          <cell r="B10181" t="str">
            <v>used to do</v>
          </cell>
          <cell r="C10181" t="str">
            <v>以前はよく～した、以前は～であった</v>
          </cell>
        </row>
        <row r="10182">
          <cell r="B10182" t="str">
            <v>used to do ~</v>
          </cell>
          <cell r="C10182" t="str">
            <v>かつて〜だった</v>
          </cell>
        </row>
        <row r="10183">
          <cell r="B10183" t="str">
            <v>useful</v>
          </cell>
          <cell r="C10183" t="str">
            <v>有益な、役立つ、役に立つ</v>
          </cell>
        </row>
        <row r="10184">
          <cell r="B10184" t="str">
            <v>useless</v>
          </cell>
          <cell r="C10184" t="str">
            <v>無駄な、役に立たない</v>
          </cell>
        </row>
        <row r="10185">
          <cell r="B10185" t="str">
            <v>user</v>
          </cell>
          <cell r="C10185" t="str">
            <v>使用者、利用者、ユーザー</v>
          </cell>
        </row>
        <row r="10186">
          <cell r="B10186" t="str">
            <v>usher</v>
          </cell>
          <cell r="C10186" t="str">
            <v>案内する</v>
          </cell>
        </row>
        <row r="10187">
          <cell r="B10187" t="str">
            <v>usual</v>
          </cell>
          <cell r="C10187" t="str">
            <v>普通の、ふつうの、いつもの</v>
          </cell>
        </row>
        <row r="10188">
          <cell r="B10188" t="str">
            <v>usually</v>
          </cell>
          <cell r="C10188" t="str">
            <v>いつもは、たいてい、ふつう</v>
          </cell>
        </row>
        <row r="10189">
          <cell r="B10189" t="str">
            <v>utensil</v>
          </cell>
          <cell r="C10189" t="str">
            <v>（特に台所の）用具、（一般に）道具</v>
          </cell>
        </row>
        <row r="10190">
          <cell r="B10190" t="str">
            <v>utility</v>
          </cell>
          <cell r="C10190" t="str">
            <v>実用性、公共事業、電気、ガス、水道、有用（性）、公共料金、有用性、公益事業（体）</v>
          </cell>
        </row>
        <row r="10191">
          <cell r="B10191" t="str">
            <v>utilize</v>
          </cell>
          <cell r="C10191" t="str">
            <v>利用する、活用する</v>
          </cell>
        </row>
        <row r="10192">
          <cell r="B10192" t="str">
            <v>utmost</v>
          </cell>
          <cell r="C10192" t="str">
            <v>最高（度）の、最大限、最大の、最大限の、最高の</v>
          </cell>
        </row>
        <row r="10193">
          <cell r="B10193" t="str">
            <v>utter</v>
          </cell>
          <cell r="C10193" t="str">
            <v>まったくの、（声）を発する、（声を）発する、～を口に出す、（考えなど）を述べる、～(言葉)を発する、 形完全な、 全くの</v>
          </cell>
        </row>
        <row r="10194">
          <cell r="B10194" t="str">
            <v>utterance</v>
          </cell>
          <cell r="C10194" t="str">
            <v>発言</v>
          </cell>
        </row>
        <row r="10195">
          <cell r="B10195" t="str">
            <v>utterly</v>
          </cell>
          <cell r="C10195" t="str">
            <v>まったく、全く</v>
          </cell>
        </row>
        <row r="10196">
          <cell r="B10196" t="str">
            <v>vacant</v>
          </cell>
          <cell r="C10196" t="str">
            <v>空いている、誰もいない、欠員の</v>
          </cell>
        </row>
        <row r="10197">
          <cell r="B10197" t="str">
            <v>vacate</v>
          </cell>
          <cell r="C10197" t="str">
            <v>空ける</v>
          </cell>
        </row>
        <row r="10198">
          <cell r="B10198" t="str">
            <v>vacation</v>
          </cell>
          <cell r="C10198" t="str">
            <v>休暇、休み</v>
          </cell>
        </row>
        <row r="10199">
          <cell r="B10199" t="str">
            <v>vaccine</v>
          </cell>
          <cell r="C10199" t="str">
            <v>ワクチン</v>
          </cell>
        </row>
        <row r="10200">
          <cell r="B10200" t="str">
            <v>vacuum</v>
          </cell>
          <cell r="C10200" t="str">
            <v>空虚、真空</v>
          </cell>
        </row>
        <row r="10201">
          <cell r="B10201" t="str">
            <v>vacuum cleaner</v>
          </cell>
          <cell r="C10201" t="str">
            <v>掃除機（vacuumのみでもよい）</v>
          </cell>
        </row>
        <row r="10202">
          <cell r="B10202" t="str">
            <v>vague</v>
          </cell>
          <cell r="C10202" t="str">
            <v>あいまいな、漠然とした、曖昧な、ぼんやりとした、おぼろげな</v>
          </cell>
        </row>
        <row r="10203">
          <cell r="B10203" t="str">
            <v>vain</v>
          </cell>
          <cell r="C10203" t="str">
            <v>自惚れた、うぬぼれた、鼻にかけた、無益な、無駄な、むだな、虚しい、うぬぼれの強い</v>
          </cell>
        </row>
        <row r="10204">
          <cell r="B10204" t="str">
            <v>valid</v>
          </cell>
          <cell r="C10204" t="str">
            <v>理にかなった、（法的に）有効な、正当な、妥当な、正式な、効力のある</v>
          </cell>
        </row>
        <row r="10205">
          <cell r="B10205" t="str">
            <v>validation</v>
          </cell>
          <cell r="C10205" t="str">
            <v>承認、確認</v>
          </cell>
        </row>
        <row r="10206">
          <cell r="B10206" t="str">
            <v>valley</v>
          </cell>
          <cell r="C10206" t="str">
            <v>…流域、谷、盆地</v>
          </cell>
        </row>
        <row r="10207">
          <cell r="B10207" t="str">
            <v>valuable</v>
          </cell>
          <cell r="C10207" t="str">
            <v>有益な、高価な、貴重品、貴重な、価値のある</v>
          </cell>
        </row>
        <row r="10208">
          <cell r="B10208" t="str">
            <v>valuables</v>
          </cell>
          <cell r="C10208" t="str">
            <v>貴重品</v>
          </cell>
        </row>
        <row r="10209">
          <cell r="B10209" t="str">
            <v>valuation</v>
          </cell>
          <cell r="C10209" t="str">
            <v>査定、評価（額）</v>
          </cell>
        </row>
        <row r="10210">
          <cell r="B10210" t="str">
            <v>value</v>
          </cell>
          <cell r="C10210" t="str">
            <v>値段、価格、価値、 ～を重んじる、高く評価する、尊重する、重要性</v>
          </cell>
        </row>
        <row r="10211">
          <cell r="B10211" t="str">
            <v>valueless</v>
          </cell>
          <cell r="C10211" t="str">
            <v>価値のない</v>
          </cell>
        </row>
        <row r="10212">
          <cell r="B10212" t="str">
            <v>valume</v>
          </cell>
          <cell r="C10212" t="str">
            <v>音量、容積、１冊</v>
          </cell>
        </row>
        <row r="10213">
          <cell r="B10213" t="str">
            <v>van</v>
          </cell>
          <cell r="C10213" t="str">
            <v>ワゴン車、バン、小型トラック</v>
          </cell>
        </row>
        <row r="10214">
          <cell r="B10214" t="str">
            <v>vanish</v>
          </cell>
          <cell r="C10214" t="str">
            <v>なくなる、(突然)消える、消滅する、 消える、姿を消す</v>
          </cell>
        </row>
        <row r="10215">
          <cell r="B10215" t="str">
            <v>vanity</v>
          </cell>
          <cell r="C10215" t="str">
            <v>うぬぼれ、見栄</v>
          </cell>
        </row>
        <row r="10216">
          <cell r="B10216" t="str">
            <v>vapor</v>
          </cell>
          <cell r="C10216" t="str">
            <v>気体、蒸気</v>
          </cell>
        </row>
        <row r="10217">
          <cell r="B10217" t="str">
            <v>variability</v>
          </cell>
          <cell r="C10217" t="str">
            <v>変わりやすいこと、変異性</v>
          </cell>
        </row>
        <row r="10218">
          <cell r="B10218" t="str">
            <v>variable</v>
          </cell>
          <cell r="C10218" t="str">
            <v>変わりやすい</v>
          </cell>
        </row>
        <row r="10219">
          <cell r="B10219" t="str">
            <v>variation</v>
          </cell>
          <cell r="C10219" t="str">
            <v>変化、バリエーション、変異、差異</v>
          </cell>
        </row>
        <row r="10220">
          <cell r="B10220" t="str">
            <v>variety</v>
          </cell>
          <cell r="C10220" t="str">
            <v>変化に富むこと　※variety show   バラエティー・ショー、いろいろ、さまざまな、変化（に富んでいること）、変化/いろいろなもの、多様性</v>
          </cell>
        </row>
        <row r="10221">
          <cell r="B10221" t="str">
            <v>various</v>
          </cell>
          <cell r="C10221" t="str">
            <v>様々な〜、いろいろな、さまざまな、いくつかの</v>
          </cell>
        </row>
        <row r="10222">
          <cell r="B10222" t="str">
            <v>vary</v>
          </cell>
          <cell r="C10222" t="str">
            <v>異なる、変わる、～を変える、さまざまである</v>
          </cell>
        </row>
        <row r="10223">
          <cell r="B10223" t="str">
            <v>vase</v>
          </cell>
          <cell r="C10223" t="str">
            <v>花びん、花瓶</v>
          </cell>
        </row>
        <row r="10224">
          <cell r="B10224" t="str">
            <v>vast</v>
          </cell>
          <cell r="C10224" t="str">
            <v>莫大な、膨大な、広大な</v>
          </cell>
        </row>
        <row r="10225">
          <cell r="B10225" t="str">
            <v>vault</v>
          </cell>
          <cell r="C10225" t="str">
            <v>地下（貯蔵）室、（地下）金庫室</v>
          </cell>
        </row>
        <row r="10226">
          <cell r="B10226" t="str">
            <v>vegetable</v>
          </cell>
          <cell r="C10226" t="str">
            <v>野菜</v>
          </cell>
        </row>
        <row r="10227">
          <cell r="B10227" t="str">
            <v>vegetarian</v>
          </cell>
          <cell r="C10227" t="str">
            <v>菜食主義者、菜食主義者の</v>
          </cell>
        </row>
        <row r="10228">
          <cell r="B10228" t="str">
            <v>vegetation</v>
          </cell>
          <cell r="C10228" t="str">
            <v>草木、（ある地域のすべての）植物</v>
          </cell>
        </row>
        <row r="10229">
          <cell r="B10229" t="str">
            <v>vehicle</v>
          </cell>
          <cell r="C10229" t="str">
            <v>乗り物、伝達(表現)の手段、 伝達手段、媒体、原動力、車両</v>
          </cell>
        </row>
        <row r="10230">
          <cell r="B10230" t="str">
            <v>veil</v>
          </cell>
          <cell r="C10230" t="str">
            <v>おおい隠すもの、（女性の）ベール</v>
          </cell>
        </row>
        <row r="10231">
          <cell r="B10231" t="str">
            <v>vein</v>
          </cell>
          <cell r="C10231" t="str">
            <v>静脈、血管</v>
          </cell>
        </row>
        <row r="10232">
          <cell r="B10232" t="str">
            <v>velocity</v>
          </cell>
          <cell r="C10232" t="str">
            <v>速度</v>
          </cell>
        </row>
        <row r="10233">
          <cell r="B10233" t="str">
            <v>vend</v>
          </cell>
          <cell r="C10233" t="str">
            <v>売る</v>
          </cell>
        </row>
        <row r="10234">
          <cell r="B10234" t="str">
            <v>vending machine</v>
          </cell>
          <cell r="C10234" t="str">
            <v>自動販売機</v>
          </cell>
        </row>
        <row r="10235">
          <cell r="B10235" t="str">
            <v>vendor</v>
          </cell>
          <cell r="C10235" t="str">
            <v>行商人、物売り、自動販売機</v>
          </cell>
        </row>
        <row r="10236">
          <cell r="B10236" t="str">
            <v>ventilation</v>
          </cell>
          <cell r="C10236" t="str">
            <v>通風、換気</v>
          </cell>
        </row>
        <row r="10237">
          <cell r="B10237" t="str">
            <v>venture</v>
          </cell>
          <cell r="C10237" t="str">
            <v>新事業、ベンチャー事業、思い切ってする、思い切って…する、冒険的事業、危険を冒して進む、(危険を冒して)行く</v>
          </cell>
        </row>
        <row r="10238">
          <cell r="B10238" t="str">
            <v>venue</v>
          </cell>
          <cell r="C10238" t="str">
            <v>開催地、会場</v>
          </cell>
        </row>
        <row r="10239">
          <cell r="B10239" t="str">
            <v>verb</v>
          </cell>
          <cell r="C10239" t="str">
            <v>動詞</v>
          </cell>
        </row>
        <row r="10240">
          <cell r="B10240" t="str">
            <v>verbal</v>
          </cell>
          <cell r="C10240" t="str">
            <v>言葉の、口頭の、言葉に関する、動詞の、口頭での</v>
          </cell>
        </row>
        <row r="10241">
          <cell r="B10241" t="str">
            <v>verdict</v>
          </cell>
          <cell r="C10241" t="str">
            <v>決定、意見、評決</v>
          </cell>
        </row>
        <row r="10242">
          <cell r="B10242" t="str">
            <v>verge</v>
          </cell>
          <cell r="C10242" t="str">
            <v>瀬戸際</v>
          </cell>
        </row>
        <row r="10243">
          <cell r="B10243" t="str">
            <v>verify</v>
          </cell>
          <cell r="C10243" t="str">
            <v>正しいことを確認する、正しさを証明する、確かめる、～を(正しいと)証明する</v>
          </cell>
        </row>
        <row r="10244">
          <cell r="B10244" t="str">
            <v>versatile</v>
          </cell>
          <cell r="C10244" t="str">
            <v>（人が）多才な、用途の広い</v>
          </cell>
        </row>
        <row r="10245">
          <cell r="B10245" t="str">
            <v>verse</v>
          </cell>
          <cell r="C10245" t="str">
            <v>詩節、韻文</v>
          </cell>
        </row>
        <row r="10246">
          <cell r="B10246" t="str">
            <v>version</v>
          </cell>
          <cell r="C10246" t="str">
            <v>型、解釈、〜版、意見、バージョン、翻訳</v>
          </cell>
        </row>
        <row r="10247">
          <cell r="B10247" t="str">
            <v>versus</v>
          </cell>
          <cell r="C10247" t="str">
            <v>（A   Bで）A対B、～対...、AかBか</v>
          </cell>
        </row>
        <row r="10248">
          <cell r="B10248" t="str">
            <v>vertical</v>
          </cell>
          <cell r="C10248" t="str">
            <v>縦の、垂直の、縦方向の、垂直な</v>
          </cell>
        </row>
        <row r="10249">
          <cell r="B10249" t="str">
            <v>very</v>
          </cell>
          <cell r="C10249" t="str">
            <v>まさにその、とても、非常に</v>
          </cell>
        </row>
        <row r="10250">
          <cell r="B10250" t="str">
            <v>vessel</v>
          </cell>
          <cell r="C10250" t="str">
            <v>船舶、（比較的大型の）船、血管、容器</v>
          </cell>
        </row>
        <row r="10251">
          <cell r="B10251" t="str">
            <v>vet</v>
          </cell>
          <cell r="C10251" t="str">
            <v>獣医（veterinarianの略）</v>
          </cell>
        </row>
        <row r="10252">
          <cell r="B10252" t="str">
            <v>veterinarian</v>
          </cell>
          <cell r="C10252" t="str">
            <v>獣医</v>
          </cell>
        </row>
        <row r="10253">
          <cell r="B10253" t="str">
            <v>veterinary</v>
          </cell>
          <cell r="C10253" t="str">
            <v>獣医の</v>
          </cell>
        </row>
        <row r="10254">
          <cell r="B10254" t="str">
            <v>via</v>
          </cell>
          <cell r="C10254" t="str">
            <v>経由して、～経由で、によって、～の媒介で</v>
          </cell>
        </row>
        <row r="10255">
          <cell r="B10255" t="str">
            <v>via ~</v>
          </cell>
          <cell r="C10255" t="str">
            <v>〜を使って</v>
          </cell>
        </row>
        <row r="10256">
          <cell r="B10256" t="str">
            <v>viable</v>
          </cell>
          <cell r="C10256" t="str">
            <v>実行可能な(=feasible)</v>
          </cell>
        </row>
        <row r="10257">
          <cell r="B10257" t="str">
            <v>vibrant</v>
          </cell>
          <cell r="C10257" t="str">
            <v>（色彩が）明るい、活気に満ちた</v>
          </cell>
        </row>
        <row r="10258">
          <cell r="B10258" t="str">
            <v>vice</v>
          </cell>
          <cell r="C10258" t="str">
            <v>犯罪、欠点、(道徳上の)悪(徳)、悪徳、代理の、 副～</v>
          </cell>
        </row>
        <row r="10259">
          <cell r="B10259" t="str">
            <v>vice versa</v>
          </cell>
          <cell r="C10259" t="str">
            <v>その逆、逆も同様である、逆もまた同様</v>
          </cell>
        </row>
        <row r="10260">
          <cell r="B10260" t="str">
            <v>vicinity</v>
          </cell>
          <cell r="C10260" t="str">
            <v>近接、近辺</v>
          </cell>
        </row>
        <row r="10261">
          <cell r="B10261" t="str">
            <v>vicious</v>
          </cell>
          <cell r="C10261" t="str">
            <v>悪意のある、邪悪な、残忍な、乱暴な、悪意（敵意）のある、意地の悪い</v>
          </cell>
        </row>
        <row r="10262">
          <cell r="B10262" t="str">
            <v>victim</v>
          </cell>
          <cell r="C10262" t="str">
            <v>犠牲者、被害者、被災者</v>
          </cell>
        </row>
        <row r="10263">
          <cell r="B10263" t="str">
            <v>victory</v>
          </cell>
          <cell r="C10263" t="str">
            <v>優勝、勝利</v>
          </cell>
        </row>
        <row r="10264">
          <cell r="B10264" t="str">
            <v>video</v>
          </cell>
          <cell r="C10264" t="str">
            <v>映像、ビデオ</v>
          </cell>
        </row>
        <row r="10265">
          <cell r="B10265" t="str">
            <v>video game</v>
          </cell>
          <cell r="C10265" t="str">
            <v>テレビゲーム</v>
          </cell>
        </row>
        <row r="10266">
          <cell r="B10266" t="str">
            <v>view</v>
          </cell>
          <cell r="C10266" t="str">
            <v>見解、考える、景色、 意見、 みなす、考え方、視野、ながめ、見る、風景、見方、眺め</v>
          </cell>
        </row>
        <row r="10267">
          <cell r="B10267" t="str">
            <v>viewpoint</v>
          </cell>
          <cell r="C10267" t="str">
            <v>見解、観点、立場、見方、見地</v>
          </cell>
        </row>
        <row r="10268">
          <cell r="B10268" t="str">
            <v>vigor</v>
          </cell>
          <cell r="C10268" t="str">
            <v>精力、元気、（言葉・文体などの）力強さ、活力、迫力</v>
          </cell>
        </row>
        <row r="10269">
          <cell r="B10269" t="str">
            <v>vigorous</v>
          </cell>
          <cell r="C10269" t="str">
            <v>激しい、力強い、元気はつらつとした、精力的な、活力のある、活発な</v>
          </cell>
        </row>
        <row r="10270">
          <cell r="B10270" t="str">
            <v>villa</v>
          </cell>
          <cell r="C10270" t="str">
            <v>別荘</v>
          </cell>
        </row>
        <row r="10271">
          <cell r="B10271" t="str">
            <v>village</v>
          </cell>
          <cell r="C10271" t="str">
            <v>村</v>
          </cell>
        </row>
        <row r="10272">
          <cell r="B10272" t="str">
            <v>vinegar</v>
          </cell>
          <cell r="C10272" t="str">
            <v>酢</v>
          </cell>
        </row>
        <row r="10273">
          <cell r="B10273" t="str">
            <v>vintage</v>
          </cell>
          <cell r="C10273" t="str">
            <v>年代物の、ビンテージものの</v>
          </cell>
        </row>
        <row r="10274">
          <cell r="B10274" t="str">
            <v>violate</v>
          </cell>
          <cell r="C10274" t="str">
            <v>（法律・協定・約束など）を破る、（法律・規則など）に違反する、～に違反する、犯す、（法律・規則・約束など）を破る、を妨害する、侵害する</v>
          </cell>
        </row>
        <row r="10275">
          <cell r="B10275" t="str">
            <v>violation</v>
          </cell>
          <cell r="C10275" t="str">
            <v>反則、(法律などの）違反</v>
          </cell>
        </row>
        <row r="10276">
          <cell r="B10276" t="str">
            <v>violence</v>
          </cell>
          <cell r="C10276" t="str">
            <v>暴力</v>
          </cell>
        </row>
        <row r="10277">
          <cell r="B10277" t="str">
            <v>violent</v>
          </cell>
          <cell r="C10277" t="str">
            <v>暴力的な、激しい、乱暴な</v>
          </cell>
        </row>
        <row r="10278">
          <cell r="B10278" t="str">
            <v>violin</v>
          </cell>
          <cell r="C10278" t="str">
            <v>バイオリン</v>
          </cell>
        </row>
        <row r="10279">
          <cell r="B10279" t="str">
            <v>virtual</v>
          </cell>
          <cell r="C10279" t="str">
            <v>仮想の、事実上の、実質上の、 事実上の</v>
          </cell>
        </row>
        <row r="10280">
          <cell r="B10280" t="str">
            <v>virtually</v>
          </cell>
          <cell r="C10280" t="str">
            <v>実質的に、ほとんど</v>
          </cell>
        </row>
        <row r="10281">
          <cell r="B10281" t="str">
            <v>virtue</v>
          </cell>
          <cell r="C10281" t="str">
            <v>長所、善、美徳、正しいこと</v>
          </cell>
        </row>
        <row r="10282">
          <cell r="B10282" t="str">
            <v>virtuous</v>
          </cell>
          <cell r="C10282" t="str">
            <v>徳の高い、高潔な、自らの徳を誇示した</v>
          </cell>
        </row>
        <row r="10283">
          <cell r="B10283" t="str">
            <v>virus</v>
          </cell>
          <cell r="C10283" t="str">
            <v>病原体、ウイルス性疾患</v>
          </cell>
        </row>
        <row r="10284">
          <cell r="B10284" t="str">
            <v>visa</v>
          </cell>
          <cell r="C10284" t="str">
            <v>ビザ、査証</v>
          </cell>
        </row>
        <row r="10285">
          <cell r="B10285" t="str">
            <v>visible</v>
          </cell>
          <cell r="C10285" t="str">
            <v>(目に)見える、明白な、（目に）見える、目に見える</v>
          </cell>
        </row>
        <row r="10286">
          <cell r="B10286" t="str">
            <v>vision</v>
          </cell>
          <cell r="C10286" t="str">
            <v>展望、未来像、視力、先見の明、見通す力、視野、空想</v>
          </cell>
        </row>
        <row r="10287">
          <cell r="B10287" t="str">
            <v>visit</v>
          </cell>
          <cell r="C10287" t="str">
            <v>訪問、見学、訪れる</v>
          </cell>
        </row>
        <row r="10288">
          <cell r="B10288" t="str">
            <v>visit [see] A in the hospital</v>
          </cell>
          <cell r="C10288" t="str">
            <v>入院中のAを見舞う</v>
          </cell>
        </row>
        <row r="10289">
          <cell r="B10289" t="str">
            <v>visitor</v>
          </cell>
          <cell r="C10289" t="str">
            <v>観光客、訪問者、訪問客</v>
          </cell>
        </row>
        <row r="10290">
          <cell r="B10290" t="str">
            <v>visual</v>
          </cell>
          <cell r="C10290" t="str">
            <v>資格の、視覚の、目に見える</v>
          </cell>
        </row>
        <row r="10291">
          <cell r="B10291" t="str">
            <v>visualize</v>
          </cell>
          <cell r="C10291" t="str">
            <v>～を思い浮かべる</v>
          </cell>
        </row>
        <row r="10292">
          <cell r="B10292" t="str">
            <v>visually</v>
          </cell>
          <cell r="C10292" t="str">
            <v>視覚的には、目で見て</v>
          </cell>
        </row>
        <row r="10293">
          <cell r="B10293" t="str">
            <v>vital</v>
          </cell>
          <cell r="C10293" t="str">
            <v>生き生きとした、必要不可欠な、生き生きした、生命の、極めて重要な、生命にかかわる、きわめて重要な、活気のある、 for～)、 生命の、致命的な、生命の維持に必要な</v>
          </cell>
        </row>
        <row r="10294">
          <cell r="B10294" t="str">
            <v>vitality</v>
          </cell>
          <cell r="C10294" t="str">
            <v>元気、活力</v>
          </cell>
        </row>
        <row r="10295">
          <cell r="B10295" t="str">
            <v>vitamin</v>
          </cell>
          <cell r="C10295" t="str">
            <v>ビタミン</v>
          </cell>
        </row>
        <row r="10296">
          <cell r="B10296" t="str">
            <v>vivid</v>
          </cell>
          <cell r="C10296" t="str">
            <v>生き生きとした、 鮮やかな、鮮明な</v>
          </cell>
        </row>
        <row r="10297">
          <cell r="B10297" t="str">
            <v>vocabulary</v>
          </cell>
          <cell r="C10297" t="str">
            <v>ボキャブラリー、語い、語彙</v>
          </cell>
        </row>
        <row r="10298">
          <cell r="B10298" t="str">
            <v>vocal</v>
          </cell>
          <cell r="C10298" t="str">
            <v>声の、発声の、発声、はっきりものを言う</v>
          </cell>
        </row>
        <row r="10299">
          <cell r="B10299" t="str">
            <v>vocation</v>
          </cell>
          <cell r="C10299" t="str">
            <v>天職</v>
          </cell>
        </row>
        <row r="10300">
          <cell r="B10300" t="str">
            <v>vocational</v>
          </cell>
          <cell r="C10300" t="str">
            <v>職業訓練の（ための）、職業の</v>
          </cell>
        </row>
        <row r="10301">
          <cell r="B10301" t="str">
            <v>voice</v>
          </cell>
          <cell r="C10301" t="str">
            <v>声</v>
          </cell>
        </row>
        <row r="10302">
          <cell r="B10302" t="str">
            <v>volcanic</v>
          </cell>
          <cell r="C10302" t="str">
            <v>火山による、火山の</v>
          </cell>
        </row>
        <row r="10303">
          <cell r="B10303" t="str">
            <v>volcano</v>
          </cell>
          <cell r="C10303" t="str">
            <v>火山</v>
          </cell>
        </row>
        <row r="10304">
          <cell r="B10304" t="str">
            <v>volleyball</v>
          </cell>
          <cell r="C10304" t="str">
            <v>バレーボール</v>
          </cell>
        </row>
        <row r="10305">
          <cell r="B10305" t="str">
            <v>volume</v>
          </cell>
          <cell r="C10305" t="str">
            <v>分量、（本の）巻、かさばった、（本の）1巻、 (大型の)本、体積、容積、（全集のうちの）１巻、(本の)１巻、 多量の</v>
          </cell>
        </row>
        <row r="10306">
          <cell r="B10306" t="str">
            <v>voluntarily</v>
          </cell>
          <cell r="C10306" t="str">
            <v>自発的に</v>
          </cell>
        </row>
        <row r="10307">
          <cell r="B10307" t="str">
            <v>voluntary</v>
          </cell>
          <cell r="C10307" t="str">
            <v>自発的な、無償の、自由意志の、任意の、進んで行う</v>
          </cell>
        </row>
        <row r="10308">
          <cell r="B10308" t="str">
            <v>volunteer</v>
          </cell>
          <cell r="C10308" t="str">
            <v>進んで申し出る、ボランティア     
※volunteer work ボランティア活動、自発的に受け入れる、自発的に引き受ける、自発的にする、進んで提供する、自分から進んでやる人、志願者</v>
          </cell>
        </row>
        <row r="10309">
          <cell r="B10309" t="str">
            <v>vomit</v>
          </cell>
          <cell r="C10309" t="str">
            <v>吐く、もどす</v>
          </cell>
        </row>
        <row r="10310">
          <cell r="B10310" t="str">
            <v>vote</v>
          </cell>
          <cell r="C10310" t="str">
            <v>(～に)投票する(for～)、 投票、選挙権、投票結果</v>
          </cell>
        </row>
        <row r="10311">
          <cell r="B10311" t="str">
            <v>voucher</v>
          </cell>
          <cell r="C10311" t="str">
            <v>商品券、領収書、クーポン券</v>
          </cell>
        </row>
        <row r="10312">
          <cell r="B10312" t="str">
            <v>vow</v>
          </cell>
          <cell r="C10312" t="str">
            <v>誓う、誓い、（･･･すること）を誓約する、かたく約束する</v>
          </cell>
        </row>
        <row r="10313">
          <cell r="B10313" t="str">
            <v>vowel</v>
          </cell>
          <cell r="C10313" t="str">
            <v>母音（字）</v>
          </cell>
        </row>
        <row r="10314">
          <cell r="B10314" t="str">
            <v>voyage</v>
          </cell>
          <cell r="C10314" t="str">
            <v>（宇宙）旅行、船旅、航海(する)</v>
          </cell>
        </row>
        <row r="10315">
          <cell r="B10315" t="str">
            <v>vulgar</v>
          </cell>
          <cell r="C10315" t="str">
            <v>下品な、趣味の悪い</v>
          </cell>
        </row>
        <row r="10316">
          <cell r="B10316" t="str">
            <v>vulnerable</v>
          </cell>
          <cell r="C10316" t="str">
            <v>もろい、攻撃されやすい(to)、（攻撃などに）弱い、（～に対して）傷つきやすい、壊れやすい、弱い(to)、受けやすい</v>
          </cell>
        </row>
        <row r="10317">
          <cell r="B10317" t="str">
            <v>wage</v>
          </cell>
          <cell r="C10317" t="str">
            <v>(肉体労働に対する)賃金</v>
          </cell>
        </row>
        <row r="10318">
          <cell r="B10318" t="str">
            <v>wages</v>
          </cell>
          <cell r="C10318" t="str">
            <v>賃金</v>
          </cell>
        </row>
        <row r="10319">
          <cell r="B10319" t="str">
            <v>wait</v>
          </cell>
          <cell r="C10319" t="str">
            <v>(～を)待つ(for～)、 (～に)仕える、 給仕する(on[upon]～)</v>
          </cell>
        </row>
        <row r="10320">
          <cell r="B10320" t="str">
            <v>wait for</v>
          </cell>
          <cell r="C10320" t="str">
            <v>～を待つ、〜を待つ</v>
          </cell>
        </row>
        <row r="10321">
          <cell r="B10321" t="str">
            <v>waiter</v>
          </cell>
          <cell r="C10321" t="str">
            <v>接客係、ウェイター、（男の）店員</v>
          </cell>
        </row>
        <row r="10322">
          <cell r="B10322" t="str">
            <v>waitress</v>
          </cell>
          <cell r="C10322" t="str">
            <v>ウェイトレス、（女の）店員</v>
          </cell>
        </row>
        <row r="10323">
          <cell r="B10323" t="str">
            <v>wake</v>
          </cell>
          <cell r="C10323" t="str">
            <v>目を覚ます、起こす、起きる、目が覚める</v>
          </cell>
        </row>
        <row r="10324">
          <cell r="B10324" t="str">
            <v>wake up</v>
          </cell>
          <cell r="C10324" t="str">
            <v>目が覚める、目を覚ます、起きる</v>
          </cell>
        </row>
        <row r="10325">
          <cell r="B10325" t="str">
            <v>wake up - woke up</v>
          </cell>
          <cell r="C10325" t="str">
            <v>目を覚ます、起きる</v>
          </cell>
        </row>
        <row r="10326">
          <cell r="B10326" t="str">
            <v>walk</v>
          </cell>
          <cell r="C10326" t="str">
            <v>歩く（こと）､散歩　　　　　　※take a walk  散歩する</v>
          </cell>
        </row>
        <row r="10327">
          <cell r="B10327" t="str">
            <v>walk along</v>
          </cell>
          <cell r="C10327" t="str">
            <v>～に沿って歩く</v>
          </cell>
        </row>
        <row r="10328">
          <cell r="B10328" t="str">
            <v>walk around</v>
          </cell>
          <cell r="C10328" t="str">
            <v>歩き回る</v>
          </cell>
        </row>
        <row r="10329">
          <cell r="B10329" t="str">
            <v>walk to</v>
          </cell>
          <cell r="C10329" t="str">
            <v>～まで歩いていく</v>
          </cell>
        </row>
        <row r="10330">
          <cell r="B10330" t="str">
            <v>wall</v>
          </cell>
          <cell r="C10330" t="str">
            <v>壁、塀</v>
          </cell>
        </row>
        <row r="10331">
          <cell r="B10331" t="str">
            <v>wallet</v>
          </cell>
          <cell r="C10331" t="str">
            <v>財布、札入れ</v>
          </cell>
        </row>
        <row r="10332">
          <cell r="B10332" t="str">
            <v>walue</v>
          </cell>
          <cell r="C10332" t="str">
            <v>価値、重要性、尊重する</v>
          </cell>
        </row>
        <row r="10333">
          <cell r="B10333" t="str">
            <v>wander</v>
          </cell>
          <cell r="C10333" t="str">
            <v>それる、歩き回る、ぶらつく、(目的もなく)さまよう、はぐれる</v>
          </cell>
        </row>
        <row r="10334">
          <cell r="B10334" t="str">
            <v>wane</v>
          </cell>
          <cell r="C10334" t="str">
            <v>衰える</v>
          </cell>
        </row>
        <row r="10335">
          <cell r="B10335" t="str">
            <v>want</v>
          </cell>
          <cell r="C10335" t="str">
            <v>～がほしい　
※want to ～　～したい　want 人 to～　人に～してもらいたい、望む、欲しい</v>
          </cell>
        </row>
        <row r="10336">
          <cell r="B10336" t="str">
            <v>want A to B</v>
          </cell>
          <cell r="C10336" t="str">
            <v>AにBしてほしいと思っている</v>
          </cell>
        </row>
        <row r="10337">
          <cell r="B10337" t="str">
            <v>want A to do</v>
          </cell>
          <cell r="C10337" t="str">
            <v>Aに～してもらいたい</v>
          </cell>
        </row>
        <row r="10338">
          <cell r="B10338" t="str">
            <v>want A to ~</v>
          </cell>
          <cell r="C10338" t="str">
            <v>Aに～してほしい</v>
          </cell>
        </row>
        <row r="10339">
          <cell r="B10339" t="str">
            <v>want to be [become]</v>
          </cell>
          <cell r="C10339" t="str">
            <v>～になりたい</v>
          </cell>
        </row>
        <row r="10340">
          <cell r="B10340" t="str">
            <v>want to do</v>
          </cell>
          <cell r="C10340" t="str">
            <v>～したいと思う</v>
          </cell>
        </row>
        <row r="10341">
          <cell r="B10341" t="str">
            <v>want 人 to ~</v>
          </cell>
          <cell r="C10341" t="str">
            <v>人に～してほしい</v>
          </cell>
        </row>
        <row r="10342">
          <cell r="B10342" t="str">
            <v>war</v>
          </cell>
          <cell r="C10342" t="str">
            <v>戦い、戦争</v>
          </cell>
        </row>
        <row r="10343">
          <cell r="B10343" t="str">
            <v>ward</v>
          </cell>
          <cell r="C10343" t="str">
            <v>病棟、行政区</v>
          </cell>
        </row>
        <row r="10344">
          <cell r="B10344" t="str">
            <v>warehouse</v>
          </cell>
          <cell r="C10344" t="str">
            <v>倉庫、貯蔵庫</v>
          </cell>
        </row>
        <row r="10345">
          <cell r="B10345" t="str">
            <v>warfare</v>
          </cell>
          <cell r="C10345" t="str">
            <v>戦争、闘争</v>
          </cell>
        </row>
        <row r="10346">
          <cell r="B10346" t="str">
            <v>warm</v>
          </cell>
          <cell r="C10346" t="str">
            <v>暖かい</v>
          </cell>
        </row>
        <row r="10347">
          <cell r="B10347" t="str">
            <v>warmth</v>
          </cell>
          <cell r="C10347" t="str">
            <v>温かさ</v>
          </cell>
        </row>
        <row r="10348">
          <cell r="B10348" t="str">
            <v>warn</v>
          </cell>
          <cell r="C10348" t="str">
            <v>警告する</v>
          </cell>
        </row>
        <row r="10349">
          <cell r="B10349" t="str">
            <v>warning</v>
          </cell>
          <cell r="C10349" t="str">
            <v>警告</v>
          </cell>
        </row>
        <row r="10350">
          <cell r="B10350" t="str">
            <v>warrant</v>
          </cell>
          <cell r="C10350" t="str">
            <v>を正当と認める、を保証する、根拠、証明書、正当化する</v>
          </cell>
        </row>
        <row r="10351">
          <cell r="B10351" t="str">
            <v>warranty</v>
          </cell>
          <cell r="C10351" t="str">
            <v>（商品の）保証、保証書、正当な理由〔根拠〕(for)、令状</v>
          </cell>
        </row>
        <row r="10352">
          <cell r="B10352" t="str">
            <v>warrior</v>
          </cell>
          <cell r="C10352" t="str">
            <v>戦士、勇士</v>
          </cell>
        </row>
        <row r="10353">
          <cell r="B10353" t="str">
            <v>wary</v>
          </cell>
          <cell r="C10353" t="str">
            <v>用心深い</v>
          </cell>
        </row>
        <row r="10354">
          <cell r="B10354" t="str">
            <v>was</v>
          </cell>
          <cell r="C10354" t="str">
            <v>あった （is、 am の過去形）　、（～に）いた、～であった</v>
          </cell>
        </row>
        <row r="10355">
          <cell r="B10355" t="str">
            <v>wash</v>
          </cell>
          <cell r="C10355" t="str">
            <v>洗う</v>
          </cell>
        </row>
        <row r="10356">
          <cell r="B10356" t="str">
            <v>washing machine</v>
          </cell>
          <cell r="C10356" t="str">
            <v>洗たく機</v>
          </cell>
        </row>
        <row r="10357">
          <cell r="B10357" t="str">
            <v>waste</v>
          </cell>
          <cell r="C10357" t="str">
            <v>無駄に使う、無駄につかう、不毛の、荒れ地、むだ、ごみ、浪費する、消費する、廃棄物</v>
          </cell>
        </row>
        <row r="10358">
          <cell r="B10358" t="str">
            <v>waste ~</v>
          </cell>
          <cell r="C10358" t="str">
            <v>〜を無駄にする</v>
          </cell>
        </row>
        <row r="10359">
          <cell r="B10359" t="str">
            <v>wasteful</v>
          </cell>
          <cell r="C10359" t="str">
            <v>無駄の多い</v>
          </cell>
        </row>
        <row r="10360">
          <cell r="B10360" t="str">
            <v>watch</v>
          </cell>
          <cell r="C10360" t="str">
            <v>じっと見る、①（動）見る
②（名）腕時計、をよく見る、（TV、試合など）見る、見守る</v>
          </cell>
        </row>
        <row r="10361">
          <cell r="B10361" t="str">
            <v>watch out</v>
          </cell>
          <cell r="C10361" t="str">
            <v>気をつける</v>
          </cell>
        </row>
        <row r="10362">
          <cell r="B10362" t="str">
            <v>watch out for</v>
          </cell>
          <cell r="C10362" t="str">
            <v>～がないかと気を付ける、～に用心する、～を油断なく見張る</v>
          </cell>
        </row>
        <row r="10363">
          <cell r="B10363" t="str">
            <v>watchful</v>
          </cell>
          <cell r="C10363" t="str">
            <v>用心深い</v>
          </cell>
        </row>
        <row r="10364">
          <cell r="B10364" t="str">
            <v>water</v>
          </cell>
          <cell r="C10364" t="str">
            <v>湖、水辺（海、水域）、川</v>
          </cell>
        </row>
        <row r="10365">
          <cell r="B10365" t="str">
            <v>water down</v>
          </cell>
          <cell r="C10365" t="str">
            <v>～を水で薄める、～の調子を和らげる</v>
          </cell>
        </row>
        <row r="10366">
          <cell r="B10366" t="str">
            <v>watermelon</v>
          </cell>
          <cell r="C10366" t="str">
            <v>スイカ、すいか</v>
          </cell>
        </row>
        <row r="10367">
          <cell r="B10367" t="str">
            <v>wave</v>
          </cell>
          <cell r="C10367" t="str">
            <v>波、手を振って合図する</v>
          </cell>
        </row>
        <row r="10368">
          <cell r="B10368" t="str">
            <v>waver</v>
          </cell>
          <cell r="C10368" t="str">
            <v>迷う、（心が）揺れ動く</v>
          </cell>
        </row>
        <row r="10369">
          <cell r="B10369" t="str">
            <v>way</v>
          </cell>
          <cell r="C10369" t="str">
            <v>点、道、方向</v>
          </cell>
        </row>
        <row r="10370">
          <cell r="B10370" t="str">
            <v>way out</v>
          </cell>
          <cell r="C10370" t="str">
            <v>逃れる道</v>
          </cell>
        </row>
        <row r="10371">
          <cell r="B10371" t="str">
            <v>way to ~</v>
          </cell>
          <cell r="C10371" t="str">
            <v>～する方法</v>
          </cell>
        </row>
        <row r="10372">
          <cell r="B10372" t="str">
            <v>we</v>
          </cell>
          <cell r="C10372" t="str">
            <v>私たちは（が）</v>
          </cell>
        </row>
        <row r="10373">
          <cell r="B10373" t="str">
            <v>weak</v>
          </cell>
          <cell r="C10373" t="str">
            <v>かすかな、弱い</v>
          </cell>
        </row>
        <row r="10374">
          <cell r="B10374" t="str">
            <v>weaken</v>
          </cell>
          <cell r="C10374" t="str">
            <v>～を弱くする、弱める</v>
          </cell>
        </row>
        <row r="10375">
          <cell r="B10375" t="str">
            <v>weakness</v>
          </cell>
          <cell r="C10375" t="str">
            <v>弱点、短所</v>
          </cell>
        </row>
        <row r="10376">
          <cell r="B10376" t="str">
            <v>wealth</v>
          </cell>
          <cell r="C10376" t="str">
            <v>財産、富</v>
          </cell>
        </row>
        <row r="10377">
          <cell r="B10377" t="str">
            <v>wealthy</v>
          </cell>
          <cell r="C10377" t="str">
            <v>裕福な</v>
          </cell>
        </row>
        <row r="10378">
          <cell r="B10378" t="str">
            <v>weapon</v>
          </cell>
          <cell r="C10378" t="str">
            <v>兵器、武器、凶器</v>
          </cell>
        </row>
        <row r="10379">
          <cell r="B10379" t="str">
            <v>wear</v>
          </cell>
          <cell r="C10379" t="str">
            <v>衣服、着ている、 をすり減らす、着る、疲れさせる、身につけている、身に着けている、身に付けている　　　【活用】 wear - wore - worn、摩耗</v>
          </cell>
        </row>
        <row r="10380">
          <cell r="B10380" t="str">
            <v>wear off</v>
          </cell>
          <cell r="C10380" t="str">
            <v>すり減る、（薬効・痛みなどが）次第に弱まる</v>
          </cell>
        </row>
        <row r="10381">
          <cell r="B10381" t="str">
            <v>wear out</v>
          </cell>
          <cell r="C10381" t="str">
            <v>すり減る、～を疲れ果てさせる、～をすり減らす</v>
          </cell>
        </row>
        <row r="10382">
          <cell r="B10382" t="str">
            <v>wear out ( )</v>
          </cell>
        </row>
        <row r="10383">
          <cell r="B10383" t="str">
            <v>wear ~ out</v>
          </cell>
          <cell r="C10383" t="str">
            <v>〜をすり切らす</v>
          </cell>
        </row>
        <row r="10384">
          <cell r="B10384" t="str">
            <v>weary</v>
          </cell>
          <cell r="C10384" t="str">
            <v>疲れ切った、うんざりする、ひどく疲れた、飽き飽きして、非常に疲れる、うんざりした、を疲れさせる、(～)に疲れている、疲れ果てた</v>
          </cell>
        </row>
        <row r="10385">
          <cell r="B10385" t="str">
            <v>weather</v>
          </cell>
          <cell r="C10385" t="str">
            <v>天候、天気</v>
          </cell>
        </row>
        <row r="10386">
          <cell r="B10386" t="str">
            <v>weather permitting</v>
          </cell>
          <cell r="C10386" t="str">
            <v>天気がよければ</v>
          </cell>
        </row>
        <row r="10387">
          <cell r="B10387" t="str">
            <v>weave</v>
          </cell>
          <cell r="C10387" t="str">
            <v>（計画・物語など）を作り上げる、編む、～を織る、（巣）を張る、（計画など）を作り上げる</v>
          </cell>
        </row>
        <row r="10388">
          <cell r="B10388" t="str">
            <v>web</v>
          </cell>
          <cell r="C10388" t="str">
            <v>クモの巣、インターネット、ウェブ、蜘蛛の巣</v>
          </cell>
        </row>
        <row r="10389">
          <cell r="B10389" t="str">
            <v>web-related</v>
          </cell>
          <cell r="C10389" t="str">
            <v>ネット関連の</v>
          </cell>
        </row>
        <row r="10390">
          <cell r="B10390" t="str">
            <v>website</v>
          </cell>
          <cell r="C10390" t="str">
            <v>ホームページ、ウェブサイト</v>
          </cell>
        </row>
        <row r="10391">
          <cell r="B10391" t="str">
            <v>wed</v>
          </cell>
          <cell r="C10391" t="str">
            <v>結婚する、結婚させる</v>
          </cell>
        </row>
        <row r="10392">
          <cell r="B10392" t="str">
            <v>wedding</v>
          </cell>
          <cell r="C10392" t="str">
            <v>結婚式</v>
          </cell>
        </row>
        <row r="10393">
          <cell r="B10393" t="str">
            <v>weed</v>
          </cell>
          <cell r="C10393" t="str">
            <v>雑草</v>
          </cell>
        </row>
        <row r="10394">
          <cell r="B10394" t="str">
            <v>weed out</v>
          </cell>
          <cell r="C10394" t="str">
            <v>（不要・有害なもの）を取り除く</v>
          </cell>
        </row>
        <row r="10395">
          <cell r="B10395" t="str">
            <v>week</v>
          </cell>
          <cell r="C10395" t="str">
            <v>週</v>
          </cell>
        </row>
        <row r="10396">
          <cell r="B10396" t="str">
            <v>weekday</v>
          </cell>
          <cell r="C10396" t="str">
            <v>平日</v>
          </cell>
        </row>
        <row r="10397">
          <cell r="B10397" t="str">
            <v>weekend</v>
          </cell>
          <cell r="C10397" t="str">
            <v>週末</v>
          </cell>
        </row>
        <row r="10398">
          <cell r="B10398" t="str">
            <v>weep</v>
          </cell>
          <cell r="C10398" t="str">
            <v>泣く</v>
          </cell>
        </row>
        <row r="10399">
          <cell r="B10399" t="str">
            <v>weigh</v>
          </cell>
          <cell r="C10399" t="str">
            <v>重さがある、重さをはかる、比較する</v>
          </cell>
        </row>
        <row r="10400">
          <cell r="B10400" t="str">
            <v>weigh ~</v>
          </cell>
          <cell r="C10400" t="str">
            <v>〜の重さがある</v>
          </cell>
        </row>
        <row r="10401">
          <cell r="B10401" t="str">
            <v>weight</v>
          </cell>
          <cell r="C10401" t="str">
            <v>重要さ、体重、おもり、重さ、重量</v>
          </cell>
        </row>
        <row r="10402">
          <cell r="B10402" t="str">
            <v>weightlifting</v>
          </cell>
          <cell r="C10402" t="str">
            <v>ウェイトリフティング</v>
          </cell>
        </row>
        <row r="10403">
          <cell r="B10403" t="str">
            <v>weird</v>
          </cell>
          <cell r="C10403" t="str">
            <v>不思議な、変な、奇妙な、神秘的な、異様な、不可思議な</v>
          </cell>
        </row>
        <row r="10404">
          <cell r="B10404" t="str">
            <v>welcome</v>
          </cell>
          <cell r="C10404" t="str">
            <v>①（動）歓迎する、（間）ようこそ　　　※Welcome to ～　～へようこそ
②（形）歓迎される　　　※You're welcome.  どういたしまして、（間）ようこそ　　　※Welcome to～へようこそ
②（形）歓迎される　　　※You're welcome.  どういたしまして、いらっしゃい</v>
          </cell>
        </row>
        <row r="10405">
          <cell r="B10405" t="str">
            <v>weld</v>
          </cell>
          <cell r="C10405" t="str">
            <v>溶接する</v>
          </cell>
        </row>
        <row r="10406">
          <cell r="B10406" t="str">
            <v>welfare</v>
          </cell>
          <cell r="C10406" t="str">
            <v>福祉、健康、 幸福、生活保護、繁栄</v>
          </cell>
        </row>
        <row r="10407">
          <cell r="B10407" t="str">
            <v>well</v>
          </cell>
          <cell r="C10407" t="str">
            <v>上手に、ところで、健康で　
②（間）え～と、十分に、じょうずに、さて、井戸、うまく、①（形・副）うまい、元気な</v>
          </cell>
        </row>
        <row r="10408">
          <cell r="B10408" t="str">
            <v>well off</v>
          </cell>
          <cell r="C10408" t="str">
            <v>裕福な、 暮らし向きがいい</v>
          </cell>
        </row>
        <row r="10409">
          <cell r="B10409" t="str">
            <v>well-being</v>
          </cell>
          <cell r="C10409" t="str">
            <v>幸福、健康、福祉、福利</v>
          </cell>
        </row>
        <row r="10410">
          <cell r="B10410" t="str">
            <v>well-informed</v>
          </cell>
          <cell r="C10410" t="str">
            <v>十分に情報を得た</v>
          </cell>
        </row>
        <row r="10411">
          <cell r="B10411" t="str">
            <v>well-known</v>
          </cell>
          <cell r="C10411" t="str">
            <v>有名な、良く知られている</v>
          </cell>
        </row>
        <row r="10412">
          <cell r="B10412" t="str">
            <v>well-off</v>
          </cell>
          <cell r="C10412" t="str">
            <v>裕福な、たっぷりある</v>
          </cell>
        </row>
        <row r="10413">
          <cell r="B10413" t="str">
            <v>were</v>
          </cell>
          <cell r="C10413" t="str">
            <v>（～に）いた、～であった、あった （are の過去形）　</v>
          </cell>
        </row>
        <row r="10414">
          <cell r="B10414" t="str">
            <v>west</v>
          </cell>
          <cell r="C10414" t="str">
            <v>西方、西(部)の、西（の、へ）</v>
          </cell>
        </row>
        <row r="10415">
          <cell r="B10415" t="str">
            <v>western</v>
          </cell>
          <cell r="C10415" t="str">
            <v>西の、（大文字で）西洋の</v>
          </cell>
        </row>
        <row r="10416">
          <cell r="B10416" t="str">
            <v>westernization</v>
          </cell>
          <cell r="C10416" t="str">
            <v>西欧化</v>
          </cell>
        </row>
        <row r="10417">
          <cell r="B10417" t="str">
            <v>westernize</v>
          </cell>
          <cell r="C10417" t="str">
            <v>西洋化する</v>
          </cell>
        </row>
        <row r="10418">
          <cell r="B10418" t="str">
            <v>wet</v>
          </cell>
          <cell r="C10418" t="str">
            <v>ぬれている、濡れた、ぬれた</v>
          </cell>
        </row>
        <row r="10419">
          <cell r="B10419" t="str">
            <v>whale</v>
          </cell>
          <cell r="C10419" t="str">
            <v>くじら、クジラ、鯨</v>
          </cell>
        </row>
        <row r="10420">
          <cell r="B10420" t="str">
            <v>what</v>
          </cell>
          <cell r="C10420" t="str">
            <v>何､何の､どんな
※What a ～!　なんという～　What about ～?　～はどうですか　
What's up?  どうしたの　What's wrong ? / What's the matter?  どうかしたの 　What time ～?　何時に～ですか  what to ～ 何を～したらよいか、何､何の､どんな　　　　
※What a ～!　なんという～　What about ～?　～はどうですか　What's up?  どうしたの　What's wrong ? / What's the matter?  どうかしたの 　What time ～?　何時に～ですか  what to ～ 何を～したらよいか</v>
          </cell>
        </row>
        <row r="10421">
          <cell r="B10421" t="str">
            <v>what is called</v>
          </cell>
          <cell r="C10421" t="str">
            <v>いわゆる</v>
          </cell>
        </row>
        <row r="10422">
          <cell r="B10422" t="str">
            <v>what is worse</v>
          </cell>
          <cell r="C10422" t="str">
            <v>さらに悪いことに</v>
          </cell>
        </row>
        <row r="10423">
          <cell r="B10423" t="str">
            <v>what one has</v>
          </cell>
          <cell r="C10423" t="str">
            <v>～の財産</v>
          </cell>
        </row>
        <row r="10424">
          <cell r="B10424" t="str">
            <v>what one is (today)</v>
          </cell>
          <cell r="C10424" t="str">
            <v>現在の～</v>
          </cell>
        </row>
        <row r="10425">
          <cell r="B10425" t="str">
            <v>what one was</v>
          </cell>
          <cell r="C10425" t="str">
            <v>以前の～</v>
          </cell>
        </row>
        <row r="10426">
          <cell r="B10426" t="str">
            <v>what to do</v>
          </cell>
          <cell r="C10426" t="str">
            <v>何を～すべきか</v>
          </cell>
        </row>
        <row r="10427">
          <cell r="B10427" t="str">
            <v>what with ... and (what with) ～</v>
          </cell>
          <cell r="C10427" t="str">
            <v>...やら～やらで</v>
          </cell>
        </row>
        <row r="10428">
          <cell r="B10428" t="str">
            <v>what's more</v>
          </cell>
          <cell r="C10428" t="str">
            <v>おまけに</v>
          </cell>
        </row>
        <row r="10429">
          <cell r="B10429" t="str">
            <v>whatever</v>
          </cell>
          <cell r="C10429" t="str">
            <v>…することは何でも、何を…しようとも、たとえ何であっても</v>
          </cell>
        </row>
        <row r="10430">
          <cell r="B10430" t="str">
            <v>whatsoever</v>
          </cell>
          <cell r="C10430" t="str">
            <v>少しでも、全く</v>
          </cell>
        </row>
        <row r="10431">
          <cell r="B10431" t="str">
            <v>wheat</v>
          </cell>
          <cell r="C10431" t="str">
            <v>小麦</v>
          </cell>
        </row>
        <row r="10432">
          <cell r="B10432" t="str">
            <v>wheel</v>
          </cell>
          <cell r="C10432" t="str">
            <v>車輪、 (車の)ハンドル、キャスター</v>
          </cell>
        </row>
        <row r="10433">
          <cell r="B10433" t="str">
            <v>wheelchair</v>
          </cell>
          <cell r="C10433" t="str">
            <v>車椅子、車いす</v>
          </cell>
        </row>
        <row r="10434">
          <cell r="B10434" t="str">
            <v>when</v>
          </cell>
          <cell r="C10434" t="str">
            <v>いつ</v>
          </cell>
        </row>
        <row r="10435">
          <cell r="B10435" t="str">
            <v>when it comes to</v>
          </cell>
          <cell r="C10435" t="str">
            <v>ことになると、関して言えば、～のこととなると</v>
          </cell>
        </row>
        <row r="10436">
          <cell r="B10436" t="str">
            <v>when it comes to ~</v>
          </cell>
          <cell r="C10436" t="str">
            <v>〜のこととなると</v>
          </cell>
        </row>
        <row r="10437">
          <cell r="B10437" t="str">
            <v>when it comes to-ing</v>
          </cell>
          <cell r="C10437" t="str">
            <v>～の話になると</v>
          </cell>
        </row>
        <row r="10438">
          <cell r="B10438" t="str">
            <v>when to do</v>
          </cell>
          <cell r="C10438" t="str">
            <v>いつ～すべきか</v>
          </cell>
        </row>
        <row r="10439">
          <cell r="B10439" t="str">
            <v>whenever</v>
          </cell>
          <cell r="C10439" t="str">
            <v>たとえいつ～しようとも、たとえいつ…しても、…する時はいつも、～するときはいつでも、いつ…しようとも、たとえいつ～しても、…するときはいつも</v>
          </cell>
        </row>
        <row r="10440">
          <cell r="B10440" t="str">
            <v>where</v>
          </cell>
          <cell r="C10440" t="str">
            <v>～するところで、どこに（へ）　　　　※where to ～　どこに～したらよいか、どこに（へ）　　　　※where to～　どこに～したらよいか</v>
          </cell>
        </row>
        <row r="10441">
          <cell r="B10441" t="str">
            <v>where to do</v>
          </cell>
          <cell r="C10441" t="str">
            <v>どこで（で）～すべきか</v>
          </cell>
        </row>
        <row r="10442">
          <cell r="B10442" t="str">
            <v>whereas</v>
          </cell>
          <cell r="C10442" t="str">
            <v>であるが～だ、…だけれども、(その)一方で、～する一方で、…に反して、〜する一方、…であるのに、〜するのに対し、(～である)その一方で、ところが（それに対して）</v>
          </cell>
        </row>
        <row r="10443">
          <cell r="B10443" t="str">
            <v>whereby</v>
          </cell>
          <cell r="C10443" t="str">
            <v>〔関係副詞〕それによって…する（ところの）（≒by which）</v>
          </cell>
        </row>
        <row r="10444">
          <cell r="B10444" t="str">
            <v>wherever</v>
          </cell>
          <cell r="C10444" t="str">
            <v>たとえどこで～しようとも、どこででも、どこで…しようとも、…するところはどこでも、～する所はどこでも、どこに…しようとも、～するところはどこでも</v>
          </cell>
        </row>
        <row r="10445">
          <cell r="B10445" t="str">
            <v>whether</v>
          </cell>
          <cell r="C10445" t="str">
            <v>…すべきかどうか、～であろうとなかろうと、AだろうとBだろうと</v>
          </cell>
        </row>
        <row r="10446">
          <cell r="B10446" t="str">
            <v>whether ... or not</v>
          </cell>
          <cell r="C10446" t="str">
            <v>...しようがしまいが</v>
          </cell>
        </row>
        <row r="10447">
          <cell r="B10447" t="str">
            <v>whether A or B</v>
          </cell>
          <cell r="C10447" t="str">
            <v>AなのかそれともBなのか</v>
          </cell>
        </row>
        <row r="10448">
          <cell r="B10448" t="str">
            <v>whether or not</v>
          </cell>
          <cell r="C10448" t="str">
            <v>～であろうとなかろうと</v>
          </cell>
        </row>
        <row r="10449">
          <cell r="B10449" t="str">
            <v>which</v>
          </cell>
          <cell r="C10449" t="str">
            <v>どれ（どの）
②～する・・・　（名詞＋which ～）前にある人以外の名詞を修飾する【関係代名詞】、どれ（どの）　　
②～する・・・　（名詞＋which～）前にある人以外の名詞を修飾する【関係代名詞】、①どちら（の）</v>
          </cell>
        </row>
        <row r="10450">
          <cell r="B10450" t="str">
            <v>whichever</v>
          </cell>
          <cell r="C10450" t="str">
            <v>たとえどれであっても</v>
          </cell>
        </row>
        <row r="10451">
          <cell r="B10451" t="str">
            <v>while</v>
          </cell>
          <cell r="C10451" t="str">
            <v>…の一方で、～する間に、（～する）間に　　※  for a while　しばらくの間、時間、～している間に、～だが、…している間に、～する一方</v>
          </cell>
        </row>
        <row r="10452">
          <cell r="B10452" t="str">
            <v>whine</v>
          </cell>
          <cell r="C10452" t="str">
            <v>愚痴をこぼす、泣き言を言う</v>
          </cell>
        </row>
        <row r="10453">
          <cell r="B10453" t="str">
            <v>whip</v>
          </cell>
          <cell r="C10453" t="str">
            <v>鞭打つ</v>
          </cell>
        </row>
        <row r="10454">
          <cell r="B10454" t="str">
            <v>whisper</v>
          </cell>
          <cell r="C10454" t="str">
            <v>小声で話す、ささやく</v>
          </cell>
        </row>
        <row r="10455">
          <cell r="B10455" t="str">
            <v>whistle</v>
          </cell>
          <cell r="C10455" t="str">
            <v>笛</v>
          </cell>
        </row>
        <row r="10456">
          <cell r="B10456" t="str">
            <v>white</v>
          </cell>
          <cell r="C10456" t="str">
            <v>白（の）</v>
          </cell>
        </row>
        <row r="10457">
          <cell r="B10457" t="str">
            <v>white-collar</v>
          </cell>
          <cell r="C10457" t="str">
            <v>オフィス労働の</v>
          </cell>
        </row>
        <row r="10458">
          <cell r="B10458" t="str">
            <v>whiteboard</v>
          </cell>
          <cell r="C10458" t="str">
            <v>ホワイトボード</v>
          </cell>
        </row>
        <row r="10459">
          <cell r="B10459" t="str">
            <v>whiten</v>
          </cell>
          <cell r="C10459" t="str">
            <v>白くする</v>
          </cell>
        </row>
        <row r="10460">
          <cell r="B10460" t="str">
            <v>who</v>
          </cell>
          <cell r="C10460" t="str">
            <v>①だれ  
②～する・・・　（名詞＋who～）前にある人を表す名詞を修飾する【関係代名詞】、①だれ
②～する・・・　（名詞＋who ～）前にある人を表す名詞を修飾する【関係代名詞】</v>
          </cell>
        </row>
        <row r="10461">
          <cell r="B10461" t="str">
            <v>who I am</v>
          </cell>
          <cell r="C10461" t="str">
            <v>本当の自分、現在の自分</v>
          </cell>
        </row>
        <row r="10462">
          <cell r="B10462" t="str">
            <v>whoever</v>
          </cell>
          <cell r="C10462" t="str">
            <v>たとえだれであっても</v>
          </cell>
        </row>
        <row r="10463">
          <cell r="B10463" t="str">
            <v>whole</v>
          </cell>
          <cell r="C10463" t="str">
            <v>全体の、完全な、すべての、まるごとの</v>
          </cell>
        </row>
        <row r="10464">
          <cell r="B10464" t="str">
            <v>wholesale</v>
          </cell>
          <cell r="C10464" t="str">
            <v>卸売り（値）で</v>
          </cell>
        </row>
        <row r="10465">
          <cell r="B10465" t="str">
            <v>wholesome</v>
          </cell>
          <cell r="C10465" t="str">
            <v>健全な</v>
          </cell>
        </row>
        <row r="10466">
          <cell r="B10466" t="str">
            <v>wholly</v>
          </cell>
          <cell r="C10466" t="str">
            <v>まったく、完全に</v>
          </cell>
        </row>
        <row r="10467">
          <cell r="B10467" t="str">
            <v>whomever</v>
          </cell>
          <cell r="C10467" t="str">
            <v>たとえだれであっても</v>
          </cell>
        </row>
        <row r="10468">
          <cell r="B10468" t="str">
            <v>whose</v>
          </cell>
          <cell r="C10468" t="str">
            <v>だれの</v>
          </cell>
        </row>
        <row r="10469">
          <cell r="B10469" t="str">
            <v>why</v>
          </cell>
          <cell r="C10469" t="str">
            <v>なぜ　※Why don't you ～?  ～しませんか、why not? ええ、もちろん、なぜ
※Why don't you ～?  ～しませんか　Why not? ええ</v>
          </cell>
        </row>
        <row r="10470">
          <cell r="B10470" t="str">
            <v>wicked</v>
          </cell>
          <cell r="C10470" t="str">
            <v>意地の悪い</v>
          </cell>
        </row>
        <row r="10471">
          <cell r="B10471" t="str">
            <v>wide</v>
          </cell>
          <cell r="C10471" t="str">
            <v>(幅の)広い、幅が～ある、幅の広い、（幅が）広い</v>
          </cell>
        </row>
        <row r="10472">
          <cell r="B10472" t="str">
            <v>widely</v>
          </cell>
          <cell r="C10472" t="str">
            <v>広く</v>
          </cell>
        </row>
        <row r="10473">
          <cell r="B10473" t="str">
            <v>widen</v>
          </cell>
          <cell r="C10473" t="str">
            <v>広がる、広くする、広くなる、広げる</v>
          </cell>
        </row>
        <row r="10474">
          <cell r="B10474" t="str">
            <v>widespread</v>
          </cell>
          <cell r="C10474" t="str">
            <v>広範囲にわたる、広範囲に及ぶ、広く行き渡った、広く普及した</v>
          </cell>
        </row>
        <row r="10475">
          <cell r="B10475" t="str">
            <v>widow</v>
          </cell>
          <cell r="C10475" t="str">
            <v>未亡人</v>
          </cell>
        </row>
        <row r="10476">
          <cell r="B10476" t="str">
            <v>width</v>
          </cell>
          <cell r="C10476" t="str">
            <v>幅、横</v>
          </cell>
        </row>
        <row r="10477">
          <cell r="B10477" t="str">
            <v>wife</v>
          </cell>
          <cell r="C10477" t="str">
            <v>妻、夫人</v>
          </cell>
        </row>
        <row r="10478">
          <cell r="B10478" t="str">
            <v>wild</v>
          </cell>
          <cell r="C10478" t="str">
            <v>荒野、野生の、荒涼とした、大自然、野生（の）　　　　、乱暴な</v>
          </cell>
        </row>
        <row r="10479">
          <cell r="B10479" t="str">
            <v>wilderness</v>
          </cell>
          <cell r="C10479" t="str">
            <v>荒野、放置された部分、原野</v>
          </cell>
        </row>
        <row r="10480">
          <cell r="B10480" t="str">
            <v>wildlife</v>
          </cell>
          <cell r="C10480" t="str">
            <v>野生生物、野生動物</v>
          </cell>
        </row>
        <row r="10481">
          <cell r="B10481" t="str">
            <v>will</v>
          </cell>
          <cell r="C10481" t="str">
            <v>～でしょう、意志、 遺言、～するつもりである　※Will you～?　～してくれませんか、～するつもりである
※Will you ～?　～してくれませんか、～するつもりだ、～だろう</v>
          </cell>
        </row>
        <row r="10482">
          <cell r="B10482" t="str">
            <v>will do</v>
          </cell>
          <cell r="C10482" t="str">
            <v>十分である、間に合う</v>
          </cell>
        </row>
        <row r="10483">
          <cell r="B10483" t="str">
            <v>willing</v>
          </cell>
          <cell r="C10483" t="str">
            <v>（～することを）いとわない、快く～する(to do)、自発的な、喜んで行う、～してもかまわないと思う、進んで～する、…する気がある、強く〜したいと思う</v>
          </cell>
        </row>
        <row r="10484">
          <cell r="B10484" t="str">
            <v>willingness</v>
          </cell>
          <cell r="C10484" t="str">
            <v>積極的な気持ち、喜んで･･･すること</v>
          </cell>
        </row>
        <row r="10485">
          <cell r="B10485" t="str">
            <v>willpower</v>
          </cell>
          <cell r="C10485" t="str">
            <v>意志の力</v>
          </cell>
        </row>
        <row r="10486">
          <cell r="B10486" t="str">
            <v>win</v>
          </cell>
          <cell r="C10486" t="str">
            <v>勝つ、 を獲得する、勝ち取る</v>
          </cell>
        </row>
        <row r="10487">
          <cell r="B10487" t="str">
            <v>win over</v>
          </cell>
          <cell r="C10487" t="str">
            <v>～を説得する</v>
          </cell>
        </row>
        <row r="10488">
          <cell r="B10488" t="str">
            <v>win-won-won</v>
          </cell>
          <cell r="C10488" t="str">
            <v>勝つ</v>
          </cell>
        </row>
        <row r="10489">
          <cell r="B10489" t="str">
            <v>wind</v>
          </cell>
          <cell r="C10489" t="str">
            <v>曲がりくねる、曲がりくねって進む、巻きつく、風、曲げる、～を巻きつける、曲がる、うねる、巻く、動向</v>
          </cell>
        </row>
        <row r="10490">
          <cell r="B10490" t="str">
            <v>wind power</v>
          </cell>
          <cell r="C10490" t="str">
            <v>風力</v>
          </cell>
        </row>
        <row r="10491">
          <cell r="B10491" t="str">
            <v>wind up</v>
          </cell>
          <cell r="C10491" t="str">
            <v>終わりにする</v>
          </cell>
        </row>
        <row r="10492">
          <cell r="B10492" t="str">
            <v>window</v>
          </cell>
          <cell r="C10492" t="str">
            <v>窓ガラス</v>
          </cell>
        </row>
        <row r="10493">
          <cell r="B10493" t="str">
            <v>windy</v>
          </cell>
          <cell r="C10493" t="str">
            <v>風の強い、風の吹く</v>
          </cell>
        </row>
        <row r="10494">
          <cell r="B10494" t="str">
            <v>wine</v>
          </cell>
          <cell r="C10494" t="str">
            <v>ワイン</v>
          </cell>
        </row>
        <row r="10495">
          <cell r="B10495" t="str">
            <v>wing</v>
          </cell>
          <cell r="C10495" t="str">
            <v>つばさ、翼</v>
          </cell>
        </row>
        <row r="10496">
          <cell r="B10496" t="str">
            <v>winner</v>
          </cell>
          <cell r="C10496" t="str">
            <v>勝つ（勝った）人、優勝者、勝利者、受賞者</v>
          </cell>
        </row>
        <row r="10497">
          <cell r="B10497" t="str">
            <v>winter</v>
          </cell>
          <cell r="C10497" t="str">
            <v>冬</v>
          </cell>
        </row>
        <row r="10498">
          <cell r="B10498" t="str">
            <v>wipe</v>
          </cell>
          <cell r="C10498" t="str">
            <v>拭く、～をふく、ぬぐう、～をふき取る、消し去る、拭き取る</v>
          </cell>
        </row>
        <row r="10499">
          <cell r="B10499" t="str">
            <v>wipe out</v>
          </cell>
          <cell r="C10499" t="str">
            <v>～を消滅（絶滅）させる、～を消し去る、～を撲滅する、絶滅させる</v>
          </cell>
        </row>
        <row r="10500">
          <cell r="B10500" t="str">
            <v>wire</v>
          </cell>
          <cell r="C10500" t="str">
            <v>ケーブル、ワイヤー、針金</v>
          </cell>
        </row>
        <row r="10501">
          <cell r="B10501" t="str">
            <v>wireless</v>
          </cell>
          <cell r="C10501" t="str">
            <v>無線（電信）の、ラジオの、無線の</v>
          </cell>
        </row>
        <row r="10502">
          <cell r="B10502" t="str">
            <v>wisdom</v>
          </cell>
          <cell r="C10502" t="str">
            <v>知恵、賢明（さ）、英知、賢明さ、学識</v>
          </cell>
        </row>
        <row r="10503">
          <cell r="B10503" t="str">
            <v>wise</v>
          </cell>
          <cell r="C10503" t="str">
            <v>賢い、賢明な</v>
          </cell>
        </row>
        <row r="10504">
          <cell r="B10504" t="str">
            <v>wish</v>
          </cell>
          <cell r="C10504" t="str">
            <v>したいと思う、祈る、望む、願う、～ならいいと思う、～だといいと思う、あればいいのにと思う、願望</v>
          </cell>
        </row>
        <row r="10505">
          <cell r="B10505" t="str">
            <v>wit</v>
          </cell>
          <cell r="C10505" t="str">
            <v>頭の回転（の速さ）、知力、機転、機知、ウィット</v>
          </cell>
        </row>
        <row r="10506">
          <cell r="B10506" t="str">
            <v>witch</v>
          </cell>
          <cell r="C10506" t="str">
            <v>魔女</v>
          </cell>
        </row>
        <row r="10507">
          <cell r="B10507" t="str">
            <v>with</v>
          </cell>
          <cell r="C10507" t="str">
            <v>～と一緒に、①～といっしょに  
②～のある、～を持った  
③～を使って、①～といっしょに
②～のある</v>
          </cell>
        </row>
        <row r="10508">
          <cell r="B10508" t="str">
            <v>with ...</v>
          </cell>
          <cell r="C10508" t="str">
            <v>～があれば</v>
          </cell>
        </row>
        <row r="10509">
          <cell r="B10509" t="str">
            <v>with A B</v>
          </cell>
          <cell r="C10509" t="str">
            <v>AがBなので</v>
          </cell>
        </row>
        <row r="10510">
          <cell r="B10510" t="str">
            <v>with a view to doing ~</v>
          </cell>
          <cell r="C10510" t="str">
            <v>〜するつもりで</v>
          </cell>
        </row>
        <row r="10511">
          <cell r="B10511" t="str">
            <v>with care</v>
          </cell>
          <cell r="C10511" t="str">
            <v>気を付けて</v>
          </cell>
        </row>
        <row r="10512">
          <cell r="B10512" t="str">
            <v>with ease</v>
          </cell>
          <cell r="C10512" t="str">
            <v>容易に</v>
          </cell>
        </row>
        <row r="10513">
          <cell r="B10513" t="str">
            <v>with luck</v>
          </cell>
          <cell r="C10513" t="str">
            <v>運が良ければ</v>
          </cell>
        </row>
        <row r="10514">
          <cell r="B10514" t="str">
            <v>with one's arms folded</v>
          </cell>
          <cell r="C10514" t="str">
            <v>腕を組んで</v>
          </cell>
        </row>
        <row r="10515">
          <cell r="B10515" t="str">
            <v>with pleasure</v>
          </cell>
          <cell r="C10515" t="str">
            <v>喜んで</v>
          </cell>
        </row>
        <row r="10516">
          <cell r="B10516" t="str">
            <v>with regard to</v>
          </cell>
          <cell r="C10516" t="str">
            <v>関して</v>
          </cell>
        </row>
        <row r="10517">
          <cell r="B10517" t="str">
            <v>with respect to</v>
          </cell>
          <cell r="C10517" t="str">
            <v>〜に関しては</v>
          </cell>
        </row>
        <row r="10518">
          <cell r="B10518" t="str">
            <v>withdraw</v>
          </cell>
          <cell r="C10518" t="str">
            <v>撤退させる、撤回する、～を引き出す、 引っ込める、 引き下がる、 退く、退かせる、撤退する</v>
          </cell>
        </row>
        <row r="10519">
          <cell r="B10519" t="str">
            <v>withdraw ~</v>
          </cell>
          <cell r="C10519" t="str">
            <v>〜を引き出す</v>
          </cell>
        </row>
        <row r="10520">
          <cell r="B10520" t="str">
            <v>wither</v>
          </cell>
          <cell r="C10520" t="str">
            <v>を枯れさせる、しおれる、(植物などを)しおれさせる、枯れる、元気を失う、弱まる</v>
          </cell>
        </row>
        <row r="10521">
          <cell r="B10521" t="str">
            <v>withhold</v>
          </cell>
          <cell r="C10521" t="str">
            <v>与えない、保留する</v>
          </cell>
        </row>
        <row r="10522">
          <cell r="B10522" t="str">
            <v>within</v>
          </cell>
          <cell r="C10522" t="str">
            <v>範囲内で、内部に、〜以内に、～以内で</v>
          </cell>
        </row>
        <row r="10523">
          <cell r="B10523" t="str">
            <v>without</v>
          </cell>
          <cell r="C10523" t="str">
            <v>持たずに、無しで、～なしで</v>
          </cell>
        </row>
        <row r="10524">
          <cell r="B10524" t="str">
            <v>without fail</v>
          </cell>
          <cell r="C10524" t="str">
            <v>間違いなく、必ず</v>
          </cell>
        </row>
        <row r="10525">
          <cell r="B10525" t="str">
            <v>without trace</v>
          </cell>
          <cell r="C10525" t="str">
            <v>何の痕跡も残さずに</v>
          </cell>
        </row>
        <row r="10526">
          <cell r="B10526" t="str">
            <v>without ~</v>
          </cell>
          <cell r="C10526" t="str">
            <v>〜がなかったなら</v>
          </cell>
        </row>
        <row r="10527">
          <cell r="B10527" t="str">
            <v>withstand</v>
          </cell>
          <cell r="C10527" t="str">
            <v>耐える、耐え抜く、もちこたえる、に持ちこたえる、抵抗する</v>
          </cell>
        </row>
        <row r="10528">
          <cell r="B10528" t="str">
            <v>witless</v>
          </cell>
          <cell r="C10528" t="str">
            <v>愚かな、知恵のない</v>
          </cell>
        </row>
        <row r="10529">
          <cell r="B10529" t="str">
            <v>witness</v>
          </cell>
          <cell r="C10529" t="str">
            <v>証拠、証明する、目撃者、 目撃する、（法廷に立つ）証人、証言</v>
          </cell>
        </row>
        <row r="10530">
          <cell r="B10530" t="str">
            <v>witness ~</v>
          </cell>
          <cell r="C10530" t="str">
            <v>〜を目撃する</v>
          </cell>
        </row>
        <row r="10531">
          <cell r="B10531" t="str">
            <v>wolf</v>
          </cell>
          <cell r="C10531" t="str">
            <v>オオカミ</v>
          </cell>
        </row>
        <row r="10532">
          <cell r="B10532" t="str">
            <v>woman</v>
          </cell>
          <cell r="C10532" t="str">
            <v>女性</v>
          </cell>
        </row>
        <row r="10533">
          <cell r="B10533" t="str">
            <v>wonder</v>
          </cell>
          <cell r="C10533" t="str">
            <v>～かどうか知りたいと思う、～かなあと思う、驚く、不思議、思いを巡らす、かなと思う、～だろうかと思う、…かしらと思う、驚異</v>
          </cell>
        </row>
        <row r="10534">
          <cell r="B10534" t="str">
            <v>wonderful</v>
          </cell>
          <cell r="C10534" t="str">
            <v>とてもすてきな、すばらしい、素晴らしい</v>
          </cell>
        </row>
        <row r="10535">
          <cell r="B10535" t="str">
            <v>wonderfull</v>
          </cell>
          <cell r="C10535" t="str">
            <v>すばらしい、すてきな</v>
          </cell>
        </row>
        <row r="10536">
          <cell r="B10536" t="str">
            <v>wood</v>
          </cell>
          <cell r="C10536" t="str">
            <v>（切った）木、木材、森、薪</v>
          </cell>
        </row>
        <row r="10537">
          <cell r="B10537" t="str">
            <v>wooden</v>
          </cell>
          <cell r="C10537" t="str">
            <v>木でできた、木製の</v>
          </cell>
        </row>
        <row r="10538">
          <cell r="B10538" t="str">
            <v>wool</v>
          </cell>
          <cell r="C10538" t="str">
            <v>羊毛</v>
          </cell>
        </row>
        <row r="10539">
          <cell r="B10539" t="str">
            <v>word</v>
          </cell>
          <cell r="C10539" t="str">
            <v>言葉、単語、約束、ことば</v>
          </cell>
        </row>
        <row r="10540">
          <cell r="B10540" t="str">
            <v>word for word</v>
          </cell>
          <cell r="C10540" t="str">
            <v>一言一句違わずに</v>
          </cell>
        </row>
        <row r="10541">
          <cell r="B10541" t="str">
            <v>work</v>
          </cell>
          <cell r="C10541" t="str">
            <v>勉強する　（名）仕事、①（動）働く、作品　　
※at work 仕事に出かけていて、作業、動く、機能する、薬が効く、作動する、（計画などが）うまくいく、（薬が）効く</v>
          </cell>
        </row>
        <row r="10542">
          <cell r="B10542" t="str">
            <v>work for</v>
          </cell>
          <cell r="C10542" t="str">
            <v>～で働く</v>
          </cell>
        </row>
        <row r="10543">
          <cell r="B10543" t="str">
            <v>work on</v>
          </cell>
          <cell r="C10543" t="str">
            <v>～に取り組む、～(仕事)に取り組む</v>
          </cell>
        </row>
        <row r="10544">
          <cell r="B10544" t="str">
            <v>work on ~</v>
          </cell>
          <cell r="C10544" t="str">
            <v>従事する、～に取り組む</v>
          </cell>
        </row>
        <row r="10545">
          <cell r="B10545" t="str">
            <v>work out</v>
          </cell>
          <cell r="C10545" t="str">
            <v>（計画）を練る、解決する、考え出す、 うまくいく、 トレーニングをする、～を計算する、運動する、見つけ出す、～を解く、～を十分理解する</v>
          </cell>
        </row>
        <row r="10546">
          <cell r="B10546" t="str">
            <v>work out ( )</v>
          </cell>
          <cell r="C10546" t="str">
            <v>うまくいく、（問題）を解決する</v>
          </cell>
        </row>
        <row r="10547">
          <cell r="B10547" t="str">
            <v>work overtime</v>
          </cell>
          <cell r="C10547" t="str">
            <v>残業する</v>
          </cell>
        </row>
        <row r="10548">
          <cell r="B10548" t="str">
            <v>work well</v>
          </cell>
          <cell r="C10548" t="str">
            <v>うまくいく</v>
          </cell>
        </row>
        <row r="10549">
          <cell r="B10549" t="str">
            <v>workaholic</v>
          </cell>
          <cell r="C10549" t="str">
            <v>仕事中毒の人</v>
          </cell>
        </row>
        <row r="10550">
          <cell r="B10550" t="str">
            <v>workbook</v>
          </cell>
          <cell r="C10550" t="str">
            <v>ワークブック</v>
          </cell>
        </row>
        <row r="10551">
          <cell r="B10551" t="str">
            <v>worker</v>
          </cell>
          <cell r="C10551" t="str">
            <v>従業員、労働者    ※office worker  会社員</v>
          </cell>
        </row>
        <row r="10552">
          <cell r="B10552" t="str">
            <v>workforce</v>
          </cell>
          <cell r="C10552" t="str">
            <v>（1国・1産業などの）労働人口、総従業員、総労働人口、総労働力、全従業員</v>
          </cell>
        </row>
        <row r="10553">
          <cell r="B10553" t="str">
            <v>workout</v>
          </cell>
          <cell r="C10553" t="str">
            <v>（一般に）運動、（運動競技の）練習</v>
          </cell>
        </row>
        <row r="10554">
          <cell r="B10554" t="str">
            <v>workplace</v>
          </cell>
          <cell r="C10554" t="str">
            <v>仕事場、職場</v>
          </cell>
        </row>
        <row r="10555">
          <cell r="B10555" t="str">
            <v>workshop</v>
          </cell>
          <cell r="C10555" t="str">
            <v>教室、講習会</v>
          </cell>
        </row>
        <row r="10556">
          <cell r="B10556" t="str">
            <v>world</v>
          </cell>
          <cell r="C10556" t="str">
            <v>世界、言葉、世の中、世間、約束</v>
          </cell>
        </row>
        <row r="10557">
          <cell r="B10557" t="str">
            <v>worldwide</v>
          </cell>
          <cell r="C10557" t="str">
            <v>世界中に、世界中で、世界的な、世界規模の</v>
          </cell>
        </row>
        <row r="10558">
          <cell r="B10558" t="str">
            <v>worm</v>
          </cell>
          <cell r="C10558" t="str">
            <v>虫</v>
          </cell>
        </row>
        <row r="10559">
          <cell r="B10559" t="str">
            <v>worried</v>
          </cell>
          <cell r="C10559" t="str">
            <v>不安な、心配した</v>
          </cell>
        </row>
        <row r="10560">
          <cell r="B10560" t="str">
            <v>worry</v>
          </cell>
          <cell r="C10560" t="str">
            <v>心配させる、心配する</v>
          </cell>
        </row>
        <row r="10561">
          <cell r="B10561" t="str">
            <v>worry about</v>
          </cell>
          <cell r="C10561" t="str">
            <v>～のことを心配する</v>
          </cell>
        </row>
        <row r="10562">
          <cell r="B10562" t="str">
            <v>worse</v>
          </cell>
          <cell r="C10562" t="str">
            <v>ひどい）　（bad の比較級）、より悪く、より悪い、もっと悪い（下手な</v>
          </cell>
        </row>
        <row r="10563">
          <cell r="B10563" t="str">
            <v>worsen</v>
          </cell>
          <cell r="C10563" t="str">
            <v>悪化する、悪化させる</v>
          </cell>
        </row>
        <row r="10564">
          <cell r="B10564" t="str">
            <v>worship</v>
          </cell>
          <cell r="C10564" t="str">
            <v>礼拝、崇拝する、賛美</v>
          </cell>
        </row>
        <row r="10565">
          <cell r="B10565" t="str">
            <v>worst</v>
          </cell>
          <cell r="C10565" t="str">
            <v>一番悪い、一番悪く、ひどい） （badの最上級）、最も悪い（下手な</v>
          </cell>
        </row>
        <row r="10566">
          <cell r="B10566" t="str">
            <v>worth</v>
          </cell>
          <cell r="C10566" t="str">
            <v>～の価値のある、 価値、〜の価値がある、値する</v>
          </cell>
        </row>
        <row r="10567">
          <cell r="B10567" t="str">
            <v>worthless</v>
          </cell>
          <cell r="C10567" t="str">
            <v>価値のない、役に立たない</v>
          </cell>
        </row>
        <row r="10568">
          <cell r="B10568" t="str">
            <v>worthwhile</v>
          </cell>
          <cell r="C10568" t="str">
            <v>価値のある、立派な、価値がある</v>
          </cell>
        </row>
        <row r="10569">
          <cell r="B10569" t="str">
            <v>worthy</v>
          </cell>
          <cell r="C10569" t="str">
            <v>価値がある、値する</v>
          </cell>
        </row>
        <row r="10570">
          <cell r="B10570" t="str">
            <v>would</v>
          </cell>
          <cell r="C10570" t="str">
            <v>（willの過去形）～だろう、～したものだ、（もし～なら）するつもり、willの過去形　　※would like to ～　～したいと思う
Would you ～?　～してくださいませんか
Would you like ～?　～はいかがですか　
Would you like to ～?　～したいですか、willの過去形　　※would like to～　～したいと思う　　Would you～?　～してくださいませんか   Would you like～?　～はいかがですか　　Would you like to～?　～したいですか</v>
          </cell>
        </row>
        <row r="10571">
          <cell r="B10571" t="str">
            <v>would (ofeten) do</v>
          </cell>
          <cell r="C10571" t="str">
            <v>（よく）～したものだった</v>
          </cell>
        </row>
        <row r="10572">
          <cell r="B10572" t="str">
            <v>would have done~</v>
          </cell>
          <cell r="C10572" t="str">
            <v>〜していただろう</v>
          </cell>
        </row>
        <row r="10573">
          <cell r="B10573" t="str">
            <v>would like</v>
          </cell>
          <cell r="C10573" t="str">
            <v>欲しい</v>
          </cell>
        </row>
        <row r="10574">
          <cell r="B10574" t="str">
            <v>would like A to B</v>
          </cell>
          <cell r="C10574" t="str">
            <v>AにBしてほしい</v>
          </cell>
        </row>
        <row r="10575">
          <cell r="B10575" t="str">
            <v>would like A to do</v>
          </cell>
          <cell r="C10575" t="str">
            <v>Aに～してもらいたい</v>
          </cell>
        </row>
        <row r="10576">
          <cell r="B10576" t="str">
            <v>would like to do</v>
          </cell>
          <cell r="C10576" t="str">
            <v>したいのですが、～したいと思う</v>
          </cell>
        </row>
        <row r="10577">
          <cell r="B10577" t="str">
            <v>would love to do</v>
          </cell>
          <cell r="C10577" t="str">
            <v>（ぜひ）～したい</v>
          </cell>
        </row>
        <row r="10578">
          <cell r="B10578" t="str">
            <v>would rather A than B</v>
          </cell>
          <cell r="C10578" t="str">
            <v>BよりもむしろAしたい</v>
          </cell>
        </row>
        <row r="10579">
          <cell r="B10579" t="str">
            <v>would rather do</v>
          </cell>
          <cell r="C10579" t="str">
            <v>むしろ～したい</v>
          </cell>
        </row>
        <row r="10580">
          <cell r="B10580" t="str">
            <v>would rather do A</v>
          </cell>
          <cell r="C10580" t="str">
            <v>むしろAしたい</v>
          </cell>
        </row>
        <row r="10581">
          <cell r="B10581" t="str">
            <v>would-be</v>
          </cell>
          <cell r="C10581" t="str">
            <v>～になるつもりの</v>
          </cell>
        </row>
        <row r="10582">
          <cell r="B10582" t="str">
            <v>wound</v>
          </cell>
          <cell r="C10582" t="str">
            <v>～を負傷させる、傷つける、ケガ、（銃弾・刃物などによる）傷、創傷（刃物や銃弾による傷）</v>
          </cell>
        </row>
        <row r="10583">
          <cell r="B10583" t="str">
            <v>wounded</v>
          </cell>
          <cell r="C10583" t="str">
            <v>負傷した</v>
          </cell>
        </row>
        <row r="10584">
          <cell r="B10584" t="str">
            <v>wow</v>
          </cell>
          <cell r="C10584" t="str">
            <v>うわー！わあ！（驚き・喜びを表す）</v>
          </cell>
        </row>
        <row r="10585">
          <cell r="B10585" t="str">
            <v>wpidemic</v>
          </cell>
          <cell r="C10585" t="str">
            <v>伝染性の、流行、伝染病</v>
          </cell>
        </row>
        <row r="10586">
          <cell r="B10586" t="str">
            <v>wrap</v>
          </cell>
          <cell r="C10586" t="str">
            <v>巻き付ける、包装する、包む、巻きつける、ラップする</v>
          </cell>
        </row>
        <row r="10587">
          <cell r="B10587" t="str">
            <v>wrap up</v>
          </cell>
          <cell r="C10587" t="str">
            <v>（仕事・交渉など）を滞りなく終える</v>
          </cell>
        </row>
        <row r="10588">
          <cell r="B10588" t="str">
            <v>wreck</v>
          </cell>
          <cell r="C10588" t="str">
            <v>難破、～を大破させる、難波、残骸、台なしにする、～を台無しにする</v>
          </cell>
        </row>
        <row r="10589">
          <cell r="B10589" t="str">
            <v>wrecked</v>
          </cell>
          <cell r="C10589" t="str">
            <v>難破した</v>
          </cell>
        </row>
        <row r="10590">
          <cell r="B10590" t="str">
            <v>wrestling</v>
          </cell>
          <cell r="C10590" t="str">
            <v>レスリング</v>
          </cell>
        </row>
        <row r="10591">
          <cell r="B10591" t="str">
            <v>wrinkle</v>
          </cell>
          <cell r="C10591" t="str">
            <v>しわ</v>
          </cell>
        </row>
        <row r="10592">
          <cell r="B10592" t="str">
            <v>wrist</v>
          </cell>
          <cell r="C10592" t="str">
            <v>手首</v>
          </cell>
        </row>
        <row r="10593">
          <cell r="B10593" t="str">
            <v>write</v>
          </cell>
          <cell r="C10593" t="str">
            <v>手紙を書く、書く　　【活用】 write - wrote - written</v>
          </cell>
        </row>
        <row r="10594">
          <cell r="B10594" t="str">
            <v>write A back</v>
          </cell>
          <cell r="C10594" t="str">
            <v>Aに手紙の返事を書く</v>
          </cell>
        </row>
        <row r="10595">
          <cell r="B10595" t="str">
            <v>write back</v>
          </cell>
          <cell r="C10595" t="str">
            <v>返事を書く</v>
          </cell>
        </row>
        <row r="10596">
          <cell r="B10596" t="str">
            <v>write down</v>
          </cell>
          <cell r="C10596" t="str">
            <v>～を書き留める</v>
          </cell>
        </row>
        <row r="10597">
          <cell r="B10597" t="str">
            <v>write to</v>
          </cell>
          <cell r="C10597" t="str">
            <v>～に手紙を書く</v>
          </cell>
        </row>
        <row r="10598">
          <cell r="B10598" t="str">
            <v>write ~ down</v>
          </cell>
          <cell r="C10598" t="str">
            <v>〜を書き留める</v>
          </cell>
        </row>
        <row r="10599">
          <cell r="B10599" t="str">
            <v>write-wrote-written</v>
          </cell>
          <cell r="C10599" t="str">
            <v>書く</v>
          </cell>
        </row>
        <row r="10600">
          <cell r="B10600" t="str">
            <v>writer</v>
          </cell>
          <cell r="C10600" t="str">
            <v>筆者、著者、作家</v>
          </cell>
        </row>
        <row r="10601">
          <cell r="B10601" t="str">
            <v>writing</v>
          </cell>
          <cell r="C10601" t="str">
            <v>書くこと、書かれた文字、筆跡</v>
          </cell>
        </row>
        <row r="10602">
          <cell r="B10602" t="str">
            <v>wrong</v>
          </cell>
          <cell r="C10602" t="str">
            <v>間違った、調子が悪い、間違っている     ※What's wrong ? どうしたの、故障して</v>
          </cell>
        </row>
        <row r="10603">
          <cell r="B10603" t="str">
            <v>wry</v>
          </cell>
          <cell r="C10603" t="str">
            <v>（顔・口などを）しかめた、皮肉っぽい</v>
          </cell>
        </row>
        <row r="10604">
          <cell r="B10604" t="str">
            <v>yacht</v>
          </cell>
          <cell r="C10604" t="str">
            <v>ヨット</v>
          </cell>
        </row>
        <row r="10605">
          <cell r="B10605" t="str">
            <v>yard</v>
          </cell>
          <cell r="C10605" t="str">
            <v>（家などの周りの）庭、(中)庭、ヤード、中庭、裏庭</v>
          </cell>
        </row>
        <row r="10606">
          <cell r="B10606" t="str">
            <v>yardstick</v>
          </cell>
          <cell r="C10606" t="str">
            <v>基準、尺度</v>
          </cell>
        </row>
        <row r="10607">
          <cell r="B10607" t="str">
            <v>yawn</v>
          </cell>
          <cell r="C10607" t="str">
            <v>あくび(をする)、あくびをする、あくびする</v>
          </cell>
        </row>
        <row r="10608">
          <cell r="B10608" t="str">
            <v>yeah</v>
          </cell>
          <cell r="C10608" t="str">
            <v>うん、ああ、そう</v>
          </cell>
        </row>
        <row r="10609">
          <cell r="B10609" t="str">
            <v>year</v>
          </cell>
          <cell r="C10609" t="str">
            <v>歳、年</v>
          </cell>
        </row>
        <row r="10610">
          <cell r="B10610" t="str">
            <v>year(s) old</v>
          </cell>
          <cell r="C10610" t="str">
            <v>～歳</v>
          </cell>
        </row>
        <row r="10611">
          <cell r="B10611" t="str">
            <v>yearly</v>
          </cell>
          <cell r="C10611" t="str">
            <v>毎年の</v>
          </cell>
        </row>
        <row r="10612">
          <cell r="B10612" t="str">
            <v>yearn</v>
          </cell>
          <cell r="C10612" t="str">
            <v>あこがれる、(～することを)熱望する(to do、 for)、慕う、切望する</v>
          </cell>
        </row>
        <row r="10613">
          <cell r="B10613" t="str">
            <v>yell</v>
          </cell>
          <cell r="C10613" t="str">
            <v>わめく、エールを送る、怒鳴る、どなる、大声で叫ぶ、(～に向かって)叫ぶ(at～)、叫び声</v>
          </cell>
        </row>
        <row r="10614">
          <cell r="B10614" t="str">
            <v>yellow</v>
          </cell>
          <cell r="C10614" t="str">
            <v>黄色（の）</v>
          </cell>
        </row>
        <row r="10615">
          <cell r="B10615" t="str">
            <v>yen</v>
          </cell>
          <cell r="C10615" t="str">
            <v>円（日本の通貨単位）</v>
          </cell>
        </row>
        <row r="10616">
          <cell r="B10616" t="str">
            <v>yes</v>
          </cell>
          <cell r="C10616" t="str">
            <v>はい、そうです</v>
          </cell>
        </row>
        <row r="10617">
          <cell r="B10617" t="str">
            <v>yesterday</v>
          </cell>
          <cell r="C10617" t="str">
            <v>昨日（は）</v>
          </cell>
        </row>
        <row r="10618">
          <cell r="B10618" t="str">
            <v>yet</v>
          </cell>
          <cell r="C10618" t="str">
            <v>すでに / （否定文で）まだ、まだ（～でない）、①（否定文で）まだ～（しない）　※not～yet　まだ～していない
②（肯定の疑問文で）もう～したか、しかし、（疑問文で）もう</v>
          </cell>
        </row>
        <row r="10619">
          <cell r="B10619" t="str">
            <v>yield</v>
          </cell>
          <cell r="C10619" t="str">
            <v>屈する、降伏する、産出、生む、算出する、譲る、与える</v>
          </cell>
        </row>
        <row r="10620">
          <cell r="B10620" t="str">
            <v>yield to</v>
          </cell>
          <cell r="C10620" t="str">
            <v>～に屈する</v>
          </cell>
        </row>
        <row r="10621">
          <cell r="B10621" t="str">
            <v>yield ~</v>
          </cell>
          <cell r="C10621" t="str">
            <v>屈する</v>
          </cell>
        </row>
        <row r="10622">
          <cell r="B10622" t="str">
            <v>yogurt</v>
          </cell>
          <cell r="C10622" t="str">
            <v>ヨーグルト</v>
          </cell>
        </row>
        <row r="10623">
          <cell r="B10623" t="str">
            <v>you</v>
          </cell>
          <cell r="C10623" t="str">
            <v>あなたたち</v>
          </cell>
        </row>
        <row r="10624">
          <cell r="B10624" t="str">
            <v>you haveの短縮形</v>
          </cell>
          <cell r="C10624" t="str">
            <v>you've</v>
          </cell>
        </row>
        <row r="10625">
          <cell r="B10625" t="str">
            <v>you know</v>
          </cell>
          <cell r="C10625" t="str">
            <v>ほら、あれだよ、～でしょう、ねぇ</v>
          </cell>
        </row>
        <row r="10626">
          <cell r="B10626" t="str">
            <v>young</v>
          </cell>
          <cell r="C10626" t="str">
            <v>幼い、若い</v>
          </cell>
        </row>
        <row r="10627">
          <cell r="B10627" t="str">
            <v>youngster</v>
          </cell>
          <cell r="C10627" t="str">
            <v>子供</v>
          </cell>
        </row>
        <row r="10628">
          <cell r="B10628" t="str">
            <v>your</v>
          </cell>
          <cell r="C10628" t="str">
            <v>あなたたちの、あなたの</v>
          </cell>
        </row>
        <row r="10629">
          <cell r="B10629" t="str">
            <v>yours</v>
          </cell>
          <cell r="C10629" t="str">
            <v>あなたたちのもの、あなたのもの</v>
          </cell>
        </row>
        <row r="10630">
          <cell r="B10630" t="str">
            <v>yourself</v>
          </cell>
          <cell r="C10630" t="str">
            <v>に、が）　　※by yourself 　自分で、あなた自身を（で、あなた自身で</v>
          </cell>
        </row>
        <row r="10631">
          <cell r="B10631" t="str">
            <v>youth</v>
          </cell>
          <cell r="C10631" t="str">
            <v>若者、若いころ、青年時代、若さ</v>
          </cell>
        </row>
        <row r="10632">
          <cell r="B10632" t="str">
            <v>yummy</v>
          </cell>
          <cell r="C10632" t="str">
            <v>おいしい</v>
          </cell>
        </row>
        <row r="10633">
          <cell r="B10633" t="str">
            <v>zeal</v>
          </cell>
          <cell r="C10633" t="str">
            <v>熱意</v>
          </cell>
        </row>
        <row r="10634">
          <cell r="B10634" t="str">
            <v>zealous</v>
          </cell>
          <cell r="C10634" t="str">
            <v>熱心な、熱狂的な</v>
          </cell>
        </row>
        <row r="10635">
          <cell r="B10635" t="str">
            <v>zebra</v>
          </cell>
          <cell r="C10635" t="str">
            <v>シマウマ</v>
          </cell>
        </row>
        <row r="10636">
          <cell r="B10636" t="str">
            <v>zero</v>
          </cell>
          <cell r="C10636" t="str">
            <v>ゼロ（の）、０</v>
          </cell>
        </row>
        <row r="10637">
          <cell r="B10637" t="str">
            <v>zone</v>
          </cell>
          <cell r="C10637" t="str">
            <v>区域、地帯</v>
          </cell>
        </row>
        <row r="10638">
          <cell r="B10638" t="str">
            <v>zoo</v>
          </cell>
          <cell r="C10638" t="str">
            <v>動物園</v>
          </cell>
        </row>
        <row r="10639">
          <cell r="B10639" t="str">
            <v>~ -year-old</v>
          </cell>
          <cell r="C10639" t="str">
            <v>〜歳の</v>
          </cell>
        </row>
        <row r="10640">
          <cell r="B10640" t="str">
            <v>~ ago</v>
          </cell>
          <cell r="C10640" t="str">
            <v>（今から）～前に</v>
          </cell>
        </row>
        <row r="10641">
          <cell r="B10641" t="str">
            <v>~ as a whole</v>
          </cell>
          <cell r="C10641" t="str">
            <v>〜を全体として</v>
          </cell>
        </row>
        <row r="10642">
          <cell r="B10642" t="str">
            <v>~ kind(s) of A</v>
          </cell>
          <cell r="C10642" t="str">
            <v>～種類のA</v>
          </cell>
        </row>
        <row r="10643">
          <cell r="B10643" t="str">
            <v>~ of A</v>
          </cell>
          <cell r="C10643" t="str">
            <v>Aを持つ〜</v>
          </cell>
        </row>
        <row r="10644">
          <cell r="B10644" t="str">
            <v>~ on board</v>
          </cell>
          <cell r="C10644" t="str">
            <v>乗っている〜</v>
          </cell>
        </row>
        <row r="10645">
          <cell r="B10645" t="str">
            <v>~ such as A</v>
          </cell>
          <cell r="C10645" t="str">
            <v>Aのような～</v>
          </cell>
        </row>
        <row r="10646">
          <cell r="B10646" t="str">
            <v>~ to come</v>
          </cell>
          <cell r="C10646" t="str">
            <v>これから来る〜</v>
          </cell>
        </row>
        <row r="10647">
          <cell r="B10647" t="str">
            <v>~-free</v>
          </cell>
          <cell r="C10647" t="str">
            <v>〜ゼロの、非〜の</v>
          </cell>
        </row>
        <row r="10648">
          <cell r="B10648" t="str">
            <v>~-oriented</v>
          </cell>
          <cell r="C10648" t="str">
            <v>〜志向の</v>
          </cell>
        </row>
        <row r="10649">
          <cell r="B10649" t="str">
            <v>~-story</v>
          </cell>
          <cell r="C10649" t="str">
            <v>〜階建て</v>
          </cell>
        </row>
        <row r="10650">
          <cell r="B10650" t="str">
            <v>…-fold</v>
          </cell>
          <cell r="C10650" t="str">
            <v>〜倍の</v>
          </cell>
        </row>
        <row r="10651">
          <cell r="B10651" t="str">
            <v>　true</v>
          </cell>
          <cell r="C10651" t="str">
            <v>あてはまる、本当の</v>
          </cell>
        </row>
        <row r="10652">
          <cell r="B10652" t="str">
            <v>まだ収録作業が始まっていません</v>
          </cell>
          <cell r="C10652" t="str">
            <v>まだ収録作業が始まっていません</v>
          </cell>
        </row>
        <row r="10653">
          <cell r="B10653" t="str">
            <v>形容詞＋as ...</v>
          </cell>
          <cell r="C10653" t="str">
            <v>～ではあるが</v>
          </cell>
        </row>
        <row r="10654">
          <cell r="B10654" t="str">
            <v>（命令文のあとの）and</v>
          </cell>
          <cell r="C10654" t="str">
            <v>（命令文のあとで）そうであれば、～すれば</v>
          </cell>
        </row>
        <row r="10655">
          <cell r="B10655" t="str">
            <v>（命令文の後で）or</v>
          </cell>
          <cell r="C10655" t="str">
            <v>そうしなければ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42900-8D80-4393-929B-D44C2ACB95F1}">
  <dimension ref="A1:D1901"/>
  <sheetViews>
    <sheetView tabSelected="1" zoomScale="150" workbookViewId="0">
      <selection activeCell="C1" sqref="C1"/>
    </sheetView>
  </sheetViews>
  <sheetFormatPr baseColWidth="10" defaultColWidth="8.83203125" defaultRowHeight="18"/>
  <cols>
    <col min="1" max="1" width="10.1640625" style="1" bestFit="1" customWidth="1"/>
    <col min="2" max="2" width="22" style="1" customWidth="1"/>
    <col min="3" max="3" width="42.5" style="1" bestFit="1" customWidth="1"/>
    <col min="4" max="4" width="26.33203125" bestFit="1" customWidth="1"/>
  </cols>
  <sheetData>
    <row r="1" spans="1:4">
      <c r="A1" s="3" t="s">
        <v>4</v>
      </c>
      <c r="B1" s="1" t="s">
        <v>0</v>
      </c>
      <c r="C1" s="1" t="s">
        <v>1</v>
      </c>
      <c r="D1" s="2" t="s">
        <v>3</v>
      </c>
    </row>
    <row r="2" spans="1:4">
      <c r="A2" s="1">
        <v>1</v>
      </c>
      <c r="C2" s="1" t="e">
        <f>VLOOKUP(B2,[1]Sheet1!$B:$C,2,FALSE)</f>
        <v>#N/A</v>
      </c>
      <c r="D2" t="s">
        <v>2</v>
      </c>
    </row>
    <row r="3" spans="1:4" ht="17.75" customHeight="1">
      <c r="A3" s="1">
        <v>2</v>
      </c>
      <c r="C3" s="1" t="e">
        <f>VLOOKUP(B3,[1]Sheet1!$B:$C,2,FALSE)</f>
        <v>#N/A</v>
      </c>
      <c r="D3" s="4" t="s">
        <v>5</v>
      </c>
    </row>
    <row r="4" spans="1:4">
      <c r="A4" s="1">
        <v>3</v>
      </c>
      <c r="C4" s="1" t="e">
        <f>VLOOKUP(B4,[1]Sheet1!$B:$C,2,FALSE)</f>
        <v>#N/A</v>
      </c>
      <c r="D4" s="4"/>
    </row>
    <row r="5" spans="1:4">
      <c r="A5" s="1">
        <v>4</v>
      </c>
      <c r="C5" s="1" t="e">
        <f>VLOOKUP(B5,[1]Sheet1!$B:$C,2,FALSE)</f>
        <v>#N/A</v>
      </c>
      <c r="D5" s="4"/>
    </row>
    <row r="6" spans="1:4">
      <c r="A6" s="1">
        <v>5</v>
      </c>
      <c r="C6" s="1" t="e">
        <f>VLOOKUP(B6,[1]Sheet1!$B:$C,2,FALSE)</f>
        <v>#N/A</v>
      </c>
      <c r="D6" s="4"/>
    </row>
    <row r="7" spans="1:4">
      <c r="A7" s="1">
        <v>6</v>
      </c>
      <c r="C7" s="1" t="e">
        <f>VLOOKUP(B7,[1]Sheet1!$B:$C,2,FALSE)</f>
        <v>#N/A</v>
      </c>
      <c r="D7" s="4"/>
    </row>
    <row r="8" spans="1:4">
      <c r="A8" s="1">
        <v>7</v>
      </c>
      <c r="C8" s="1" t="e">
        <f>VLOOKUP(B8,[1]Sheet1!$B:$C,2,FALSE)</f>
        <v>#N/A</v>
      </c>
      <c r="D8" s="4"/>
    </row>
    <row r="9" spans="1:4">
      <c r="A9" s="1">
        <v>8</v>
      </c>
      <c r="C9" s="1" t="e">
        <f>VLOOKUP(B9,[1]Sheet1!$B:$C,2,FALSE)</f>
        <v>#N/A</v>
      </c>
      <c r="D9" s="4"/>
    </row>
    <row r="10" spans="1:4">
      <c r="A10" s="1">
        <v>9</v>
      </c>
      <c r="C10" s="1" t="e">
        <f>VLOOKUP(B10,[1]Sheet1!$B:$C,2,FALSE)</f>
        <v>#N/A</v>
      </c>
      <c r="D10" s="4"/>
    </row>
    <row r="11" spans="1:4">
      <c r="A11" s="1">
        <v>10</v>
      </c>
      <c r="C11" s="1" t="e">
        <f>VLOOKUP(B11,[1]Sheet1!$B:$C,2,FALSE)</f>
        <v>#N/A</v>
      </c>
      <c r="D11" s="4"/>
    </row>
    <row r="12" spans="1:4">
      <c r="A12" s="1">
        <v>11</v>
      </c>
      <c r="D12" s="4"/>
    </row>
    <row r="13" spans="1:4">
      <c r="A13" s="1">
        <v>12</v>
      </c>
      <c r="D13" s="4"/>
    </row>
    <row r="14" spans="1:4">
      <c r="A14" s="1">
        <v>13</v>
      </c>
    </row>
    <row r="15" spans="1:4">
      <c r="A15" s="1">
        <v>14</v>
      </c>
    </row>
    <row r="16" spans="1:4">
      <c r="A16" s="1">
        <v>15</v>
      </c>
    </row>
    <row r="17" spans="1:1">
      <c r="A17" s="1">
        <v>16</v>
      </c>
    </row>
    <row r="18" spans="1:1">
      <c r="A18" s="1">
        <v>17</v>
      </c>
    </row>
    <row r="19" spans="1:1">
      <c r="A19" s="1">
        <v>18</v>
      </c>
    </row>
    <row r="20" spans="1:1">
      <c r="A20" s="1">
        <v>19</v>
      </c>
    </row>
    <row r="21" spans="1:1">
      <c r="A21" s="1">
        <v>20</v>
      </c>
    </row>
    <row r="22" spans="1:1">
      <c r="A22" s="1">
        <v>21</v>
      </c>
    </row>
    <row r="23" spans="1:1">
      <c r="A23" s="1">
        <v>22</v>
      </c>
    </row>
    <row r="24" spans="1:1">
      <c r="A24" s="1">
        <v>23</v>
      </c>
    </row>
    <row r="25" spans="1:1">
      <c r="A25" s="1">
        <v>24</v>
      </c>
    </row>
    <row r="26" spans="1:1">
      <c r="A26" s="1">
        <v>25</v>
      </c>
    </row>
    <row r="27" spans="1:1">
      <c r="A27" s="1">
        <v>26</v>
      </c>
    </row>
    <row r="28" spans="1:1">
      <c r="A28" s="1">
        <v>27</v>
      </c>
    </row>
    <row r="29" spans="1:1">
      <c r="A29" s="1">
        <v>28</v>
      </c>
    </row>
    <row r="30" spans="1:1">
      <c r="A30" s="1">
        <v>29</v>
      </c>
    </row>
    <row r="31" spans="1:1">
      <c r="A31" s="1">
        <v>30</v>
      </c>
    </row>
    <row r="32" spans="1:1">
      <c r="A32" s="1">
        <v>31</v>
      </c>
    </row>
    <row r="33" spans="1:1">
      <c r="A33" s="1">
        <v>32</v>
      </c>
    </row>
    <row r="34" spans="1:1">
      <c r="A34" s="1">
        <v>33</v>
      </c>
    </row>
    <row r="35" spans="1:1">
      <c r="A35" s="1">
        <v>34</v>
      </c>
    </row>
    <row r="36" spans="1:1">
      <c r="A36" s="1">
        <v>35</v>
      </c>
    </row>
    <row r="37" spans="1:1">
      <c r="A37" s="1">
        <v>36</v>
      </c>
    </row>
    <row r="38" spans="1:1">
      <c r="A38" s="1">
        <v>37</v>
      </c>
    </row>
    <row r="39" spans="1:1">
      <c r="A39" s="1">
        <v>38</v>
      </c>
    </row>
    <row r="40" spans="1:1">
      <c r="A40" s="1">
        <v>39</v>
      </c>
    </row>
    <row r="41" spans="1:1">
      <c r="A41" s="1">
        <v>40</v>
      </c>
    </row>
    <row r="42" spans="1:1">
      <c r="A42" s="1">
        <v>41</v>
      </c>
    </row>
    <row r="43" spans="1:1">
      <c r="A43" s="1">
        <v>42</v>
      </c>
    </row>
    <row r="44" spans="1:1">
      <c r="A44" s="1">
        <v>43</v>
      </c>
    </row>
    <row r="45" spans="1:1">
      <c r="A45" s="1">
        <v>44</v>
      </c>
    </row>
    <row r="46" spans="1:1">
      <c r="A46" s="1">
        <v>45</v>
      </c>
    </row>
    <row r="47" spans="1:1">
      <c r="A47" s="1">
        <v>46</v>
      </c>
    </row>
    <row r="48" spans="1:1">
      <c r="A48" s="1">
        <v>47</v>
      </c>
    </row>
    <row r="49" spans="1:1">
      <c r="A49" s="1">
        <v>48</v>
      </c>
    </row>
    <row r="50" spans="1:1">
      <c r="A50" s="1">
        <v>49</v>
      </c>
    </row>
    <row r="51" spans="1:1">
      <c r="A51" s="1">
        <v>50</v>
      </c>
    </row>
    <row r="52" spans="1:1">
      <c r="A52" s="1">
        <v>51</v>
      </c>
    </row>
    <row r="53" spans="1:1">
      <c r="A53" s="1">
        <v>52</v>
      </c>
    </row>
    <row r="54" spans="1:1">
      <c r="A54" s="1">
        <v>53</v>
      </c>
    </row>
    <row r="55" spans="1:1">
      <c r="A55" s="1">
        <v>54</v>
      </c>
    </row>
    <row r="56" spans="1:1">
      <c r="A56" s="1">
        <v>55</v>
      </c>
    </row>
    <row r="57" spans="1:1">
      <c r="A57" s="1">
        <v>56</v>
      </c>
    </row>
    <row r="58" spans="1:1">
      <c r="A58" s="1">
        <v>57</v>
      </c>
    </row>
    <row r="59" spans="1:1">
      <c r="A59" s="1">
        <v>58</v>
      </c>
    </row>
    <row r="60" spans="1:1">
      <c r="A60" s="1">
        <v>59</v>
      </c>
    </row>
    <row r="61" spans="1:1">
      <c r="A61" s="1">
        <v>60</v>
      </c>
    </row>
    <row r="62" spans="1:1">
      <c r="A62" s="1">
        <v>61</v>
      </c>
    </row>
    <row r="63" spans="1:1">
      <c r="A63" s="1">
        <v>62</v>
      </c>
    </row>
    <row r="64" spans="1:1">
      <c r="A64" s="1">
        <v>63</v>
      </c>
    </row>
    <row r="65" spans="1:1">
      <c r="A65" s="1">
        <v>64</v>
      </c>
    </row>
    <row r="66" spans="1:1">
      <c r="A66" s="1">
        <v>65</v>
      </c>
    </row>
    <row r="67" spans="1:1">
      <c r="A67" s="1">
        <v>66</v>
      </c>
    </row>
    <row r="68" spans="1:1">
      <c r="A68" s="1">
        <v>67</v>
      </c>
    </row>
    <row r="69" spans="1:1">
      <c r="A69" s="1">
        <v>68</v>
      </c>
    </row>
    <row r="70" spans="1:1">
      <c r="A70" s="1">
        <v>69</v>
      </c>
    </row>
    <row r="71" spans="1:1">
      <c r="A71" s="1">
        <v>70</v>
      </c>
    </row>
    <row r="72" spans="1:1">
      <c r="A72" s="1">
        <v>71</v>
      </c>
    </row>
    <row r="73" spans="1:1">
      <c r="A73" s="1">
        <v>72</v>
      </c>
    </row>
    <row r="74" spans="1:1">
      <c r="A74" s="1">
        <v>73</v>
      </c>
    </row>
    <row r="75" spans="1:1">
      <c r="A75" s="1">
        <v>74</v>
      </c>
    </row>
    <row r="76" spans="1:1">
      <c r="A76" s="1">
        <v>75</v>
      </c>
    </row>
    <row r="77" spans="1:1">
      <c r="A77" s="1">
        <v>76</v>
      </c>
    </row>
    <row r="78" spans="1:1">
      <c r="A78" s="1">
        <v>77</v>
      </c>
    </row>
    <row r="79" spans="1:1">
      <c r="A79" s="1">
        <v>78</v>
      </c>
    </row>
    <row r="80" spans="1:1">
      <c r="A80" s="1">
        <v>79</v>
      </c>
    </row>
    <row r="81" spans="1:1">
      <c r="A81" s="1">
        <v>80</v>
      </c>
    </row>
    <row r="82" spans="1:1">
      <c r="A82" s="1">
        <v>81</v>
      </c>
    </row>
    <row r="83" spans="1:1">
      <c r="A83" s="1">
        <v>82</v>
      </c>
    </row>
    <row r="84" spans="1:1">
      <c r="A84" s="1">
        <v>83</v>
      </c>
    </row>
    <row r="85" spans="1:1">
      <c r="A85" s="1">
        <v>84</v>
      </c>
    </row>
    <row r="86" spans="1:1">
      <c r="A86" s="1">
        <v>85</v>
      </c>
    </row>
    <row r="87" spans="1:1">
      <c r="A87" s="1">
        <v>86</v>
      </c>
    </row>
    <row r="88" spans="1:1">
      <c r="A88" s="1">
        <v>87</v>
      </c>
    </row>
    <row r="89" spans="1:1">
      <c r="A89" s="1">
        <v>88</v>
      </c>
    </row>
    <row r="90" spans="1:1">
      <c r="A90" s="1">
        <v>89</v>
      </c>
    </row>
    <row r="91" spans="1:1">
      <c r="A91" s="1">
        <v>90</v>
      </c>
    </row>
    <row r="92" spans="1:1">
      <c r="A92" s="1">
        <v>91</v>
      </c>
    </row>
    <row r="93" spans="1:1">
      <c r="A93" s="1">
        <v>92</v>
      </c>
    </row>
    <row r="94" spans="1:1">
      <c r="A94" s="1">
        <v>93</v>
      </c>
    </row>
    <row r="95" spans="1:1">
      <c r="A95" s="1">
        <v>94</v>
      </c>
    </row>
    <row r="96" spans="1:1">
      <c r="A96" s="1">
        <v>95</v>
      </c>
    </row>
    <row r="97" spans="1:1">
      <c r="A97" s="1">
        <v>96</v>
      </c>
    </row>
    <row r="98" spans="1:1">
      <c r="A98" s="1">
        <v>97</v>
      </c>
    </row>
    <row r="99" spans="1:1">
      <c r="A99" s="1">
        <v>98</v>
      </c>
    </row>
    <row r="100" spans="1:1">
      <c r="A100" s="1">
        <v>99</v>
      </c>
    </row>
    <row r="101" spans="1:1">
      <c r="A101" s="1">
        <v>100</v>
      </c>
    </row>
    <row r="102" spans="1:1">
      <c r="A102" s="1">
        <v>101</v>
      </c>
    </row>
    <row r="103" spans="1:1">
      <c r="A103" s="1">
        <v>102</v>
      </c>
    </row>
    <row r="104" spans="1:1">
      <c r="A104" s="1">
        <v>103</v>
      </c>
    </row>
    <row r="105" spans="1:1">
      <c r="A105" s="1">
        <v>104</v>
      </c>
    </row>
    <row r="106" spans="1:1">
      <c r="A106" s="1">
        <v>105</v>
      </c>
    </row>
    <row r="107" spans="1:1">
      <c r="A107" s="1">
        <v>106</v>
      </c>
    </row>
    <row r="108" spans="1:1">
      <c r="A108" s="1">
        <v>107</v>
      </c>
    </row>
    <row r="109" spans="1:1">
      <c r="A109" s="1">
        <v>108</v>
      </c>
    </row>
    <row r="110" spans="1:1">
      <c r="A110" s="1">
        <v>109</v>
      </c>
    </row>
    <row r="111" spans="1:1">
      <c r="A111" s="1">
        <v>110</v>
      </c>
    </row>
    <row r="112" spans="1:1">
      <c r="A112" s="1">
        <v>111</v>
      </c>
    </row>
    <row r="113" spans="1:1">
      <c r="A113" s="1">
        <v>112</v>
      </c>
    </row>
    <row r="114" spans="1:1">
      <c r="A114" s="1">
        <v>113</v>
      </c>
    </row>
    <row r="115" spans="1:1">
      <c r="A115" s="1">
        <v>114</v>
      </c>
    </row>
    <row r="116" spans="1:1">
      <c r="A116" s="1">
        <v>115</v>
      </c>
    </row>
    <row r="117" spans="1:1">
      <c r="A117" s="1">
        <v>116</v>
      </c>
    </row>
    <row r="118" spans="1:1">
      <c r="A118" s="1">
        <v>117</v>
      </c>
    </row>
    <row r="119" spans="1:1">
      <c r="A119" s="1">
        <v>118</v>
      </c>
    </row>
    <row r="120" spans="1:1">
      <c r="A120" s="1">
        <v>119</v>
      </c>
    </row>
    <row r="121" spans="1:1">
      <c r="A121" s="1">
        <v>120</v>
      </c>
    </row>
    <row r="122" spans="1:1">
      <c r="A122" s="1">
        <v>121</v>
      </c>
    </row>
    <row r="123" spans="1:1">
      <c r="A123" s="1">
        <v>122</v>
      </c>
    </row>
    <row r="124" spans="1:1">
      <c r="A124" s="1">
        <v>123</v>
      </c>
    </row>
    <row r="125" spans="1:1">
      <c r="A125" s="1">
        <v>124</v>
      </c>
    </row>
    <row r="126" spans="1:1">
      <c r="A126" s="1">
        <v>125</v>
      </c>
    </row>
    <row r="127" spans="1:1">
      <c r="A127" s="1">
        <v>126</v>
      </c>
    </row>
    <row r="128" spans="1:1">
      <c r="A128" s="1">
        <v>127</v>
      </c>
    </row>
    <row r="129" spans="1:1">
      <c r="A129" s="1">
        <v>128</v>
      </c>
    </row>
    <row r="130" spans="1:1">
      <c r="A130" s="1">
        <v>129</v>
      </c>
    </row>
    <row r="131" spans="1:1">
      <c r="A131" s="1">
        <v>130</v>
      </c>
    </row>
    <row r="132" spans="1:1">
      <c r="A132" s="1">
        <v>131</v>
      </c>
    </row>
    <row r="133" spans="1:1">
      <c r="A133" s="1">
        <v>132</v>
      </c>
    </row>
    <row r="134" spans="1:1">
      <c r="A134" s="1">
        <v>133</v>
      </c>
    </row>
    <row r="135" spans="1:1">
      <c r="A135" s="1">
        <v>134</v>
      </c>
    </row>
    <row r="136" spans="1:1">
      <c r="A136" s="1">
        <v>135</v>
      </c>
    </row>
    <row r="137" spans="1:1">
      <c r="A137" s="1">
        <v>136</v>
      </c>
    </row>
    <row r="138" spans="1:1">
      <c r="A138" s="1">
        <v>137</v>
      </c>
    </row>
    <row r="139" spans="1:1">
      <c r="A139" s="1">
        <v>138</v>
      </c>
    </row>
    <row r="140" spans="1:1">
      <c r="A140" s="1">
        <v>139</v>
      </c>
    </row>
    <row r="141" spans="1:1">
      <c r="A141" s="1">
        <v>140</v>
      </c>
    </row>
    <row r="142" spans="1:1">
      <c r="A142" s="1">
        <v>141</v>
      </c>
    </row>
    <row r="143" spans="1:1">
      <c r="A143" s="1">
        <v>142</v>
      </c>
    </row>
    <row r="144" spans="1:1">
      <c r="A144" s="1">
        <v>143</v>
      </c>
    </row>
    <row r="145" spans="1:1">
      <c r="A145" s="1">
        <v>144</v>
      </c>
    </row>
    <row r="146" spans="1:1">
      <c r="A146" s="1">
        <v>145</v>
      </c>
    </row>
    <row r="147" spans="1:1">
      <c r="A147" s="1">
        <v>146</v>
      </c>
    </row>
    <row r="148" spans="1:1">
      <c r="A148" s="1">
        <v>147</v>
      </c>
    </row>
    <row r="149" spans="1:1">
      <c r="A149" s="1">
        <v>148</v>
      </c>
    </row>
    <row r="150" spans="1:1">
      <c r="A150" s="1">
        <v>149</v>
      </c>
    </row>
    <row r="151" spans="1:1">
      <c r="A151" s="1">
        <v>150</v>
      </c>
    </row>
    <row r="152" spans="1:1">
      <c r="A152" s="1">
        <v>151</v>
      </c>
    </row>
    <row r="153" spans="1:1">
      <c r="A153" s="1">
        <v>152</v>
      </c>
    </row>
    <row r="154" spans="1:1">
      <c r="A154" s="1">
        <v>153</v>
      </c>
    </row>
    <row r="155" spans="1:1">
      <c r="A155" s="1">
        <v>154</v>
      </c>
    </row>
    <row r="156" spans="1:1">
      <c r="A156" s="1">
        <v>155</v>
      </c>
    </row>
    <row r="157" spans="1:1">
      <c r="A157" s="1">
        <v>156</v>
      </c>
    </row>
    <row r="158" spans="1:1">
      <c r="A158" s="1">
        <v>157</v>
      </c>
    </row>
    <row r="159" spans="1:1">
      <c r="A159" s="1">
        <v>158</v>
      </c>
    </row>
    <row r="160" spans="1:1">
      <c r="A160" s="1">
        <v>159</v>
      </c>
    </row>
    <row r="161" spans="1:1">
      <c r="A161" s="1">
        <v>160</v>
      </c>
    </row>
    <row r="162" spans="1:1">
      <c r="A162" s="1">
        <v>161</v>
      </c>
    </row>
    <row r="163" spans="1:1">
      <c r="A163" s="1">
        <v>162</v>
      </c>
    </row>
    <row r="164" spans="1:1">
      <c r="A164" s="1">
        <v>163</v>
      </c>
    </row>
    <row r="165" spans="1:1">
      <c r="A165" s="1">
        <v>164</v>
      </c>
    </row>
    <row r="166" spans="1:1">
      <c r="A166" s="1">
        <v>165</v>
      </c>
    </row>
    <row r="167" spans="1:1">
      <c r="A167" s="1">
        <v>166</v>
      </c>
    </row>
    <row r="168" spans="1:1">
      <c r="A168" s="1">
        <v>167</v>
      </c>
    </row>
    <row r="169" spans="1:1">
      <c r="A169" s="1">
        <v>168</v>
      </c>
    </row>
    <row r="170" spans="1:1">
      <c r="A170" s="1">
        <v>169</v>
      </c>
    </row>
    <row r="171" spans="1:1">
      <c r="A171" s="1">
        <v>170</v>
      </c>
    </row>
    <row r="172" spans="1:1">
      <c r="A172" s="1">
        <v>171</v>
      </c>
    </row>
    <row r="173" spans="1:1">
      <c r="A173" s="1">
        <v>172</v>
      </c>
    </row>
    <row r="174" spans="1:1">
      <c r="A174" s="1">
        <v>173</v>
      </c>
    </row>
    <row r="175" spans="1:1">
      <c r="A175" s="1">
        <v>174</v>
      </c>
    </row>
    <row r="176" spans="1:1">
      <c r="A176" s="1">
        <v>175</v>
      </c>
    </row>
    <row r="177" spans="1:1">
      <c r="A177" s="1">
        <v>176</v>
      </c>
    </row>
    <row r="178" spans="1:1">
      <c r="A178" s="1">
        <v>177</v>
      </c>
    </row>
    <row r="179" spans="1:1">
      <c r="A179" s="1">
        <v>178</v>
      </c>
    </row>
    <row r="180" spans="1:1">
      <c r="A180" s="1">
        <v>179</v>
      </c>
    </row>
    <row r="181" spans="1:1">
      <c r="A181" s="1">
        <v>180</v>
      </c>
    </row>
    <row r="182" spans="1:1">
      <c r="A182" s="1">
        <v>181</v>
      </c>
    </row>
    <row r="183" spans="1:1">
      <c r="A183" s="1">
        <v>182</v>
      </c>
    </row>
    <row r="184" spans="1:1">
      <c r="A184" s="1">
        <v>183</v>
      </c>
    </row>
    <row r="185" spans="1:1">
      <c r="A185" s="1">
        <v>184</v>
      </c>
    </row>
    <row r="186" spans="1:1">
      <c r="A186" s="1">
        <v>185</v>
      </c>
    </row>
    <row r="187" spans="1:1">
      <c r="A187" s="1">
        <v>186</v>
      </c>
    </row>
    <row r="188" spans="1:1">
      <c r="A188" s="1">
        <v>187</v>
      </c>
    </row>
    <row r="189" spans="1:1">
      <c r="A189" s="1">
        <v>188</v>
      </c>
    </row>
    <row r="190" spans="1:1">
      <c r="A190" s="1">
        <v>189</v>
      </c>
    </row>
    <row r="191" spans="1:1">
      <c r="A191" s="1">
        <v>190</v>
      </c>
    </row>
    <row r="192" spans="1:1">
      <c r="A192" s="1">
        <v>191</v>
      </c>
    </row>
    <row r="193" spans="1:1">
      <c r="A193" s="1">
        <v>192</v>
      </c>
    </row>
    <row r="194" spans="1:1">
      <c r="A194" s="1">
        <v>193</v>
      </c>
    </row>
    <row r="195" spans="1:1">
      <c r="A195" s="1">
        <v>194</v>
      </c>
    </row>
    <row r="196" spans="1:1">
      <c r="A196" s="1">
        <v>195</v>
      </c>
    </row>
    <row r="197" spans="1:1">
      <c r="A197" s="1">
        <v>196</v>
      </c>
    </row>
    <row r="198" spans="1:1">
      <c r="A198" s="1">
        <v>197</v>
      </c>
    </row>
    <row r="199" spans="1:1">
      <c r="A199" s="1">
        <v>198</v>
      </c>
    </row>
    <row r="200" spans="1:1">
      <c r="A200" s="1">
        <v>199</v>
      </c>
    </row>
    <row r="201" spans="1:1">
      <c r="A201" s="1">
        <v>200</v>
      </c>
    </row>
    <row r="202" spans="1:1">
      <c r="A202" s="1">
        <v>201</v>
      </c>
    </row>
    <row r="203" spans="1:1">
      <c r="A203" s="1">
        <v>202</v>
      </c>
    </row>
    <row r="204" spans="1:1">
      <c r="A204" s="1">
        <v>203</v>
      </c>
    </row>
    <row r="205" spans="1:1">
      <c r="A205" s="1">
        <v>204</v>
      </c>
    </row>
    <row r="206" spans="1:1">
      <c r="A206" s="1">
        <v>205</v>
      </c>
    </row>
    <row r="207" spans="1:1">
      <c r="A207" s="1">
        <v>206</v>
      </c>
    </row>
    <row r="208" spans="1:1">
      <c r="A208" s="1">
        <v>207</v>
      </c>
    </row>
    <row r="209" spans="1:1">
      <c r="A209" s="1">
        <v>208</v>
      </c>
    </row>
    <row r="210" spans="1:1">
      <c r="A210" s="1">
        <v>209</v>
      </c>
    </row>
    <row r="211" spans="1:1">
      <c r="A211" s="1">
        <v>210</v>
      </c>
    </row>
    <row r="212" spans="1:1">
      <c r="A212" s="1">
        <v>211</v>
      </c>
    </row>
    <row r="213" spans="1:1">
      <c r="A213" s="1">
        <v>212</v>
      </c>
    </row>
    <row r="214" spans="1:1">
      <c r="A214" s="1">
        <v>213</v>
      </c>
    </row>
    <row r="215" spans="1:1">
      <c r="A215" s="1">
        <v>214</v>
      </c>
    </row>
    <row r="216" spans="1:1">
      <c r="A216" s="1">
        <v>215</v>
      </c>
    </row>
    <row r="217" spans="1:1">
      <c r="A217" s="1">
        <v>216</v>
      </c>
    </row>
    <row r="218" spans="1:1">
      <c r="A218" s="1">
        <v>217</v>
      </c>
    </row>
    <row r="219" spans="1:1">
      <c r="A219" s="1">
        <v>218</v>
      </c>
    </row>
    <row r="220" spans="1:1">
      <c r="A220" s="1">
        <v>219</v>
      </c>
    </row>
    <row r="221" spans="1:1">
      <c r="A221" s="1">
        <v>220</v>
      </c>
    </row>
    <row r="222" spans="1:1">
      <c r="A222" s="1">
        <v>221</v>
      </c>
    </row>
    <row r="223" spans="1:1">
      <c r="A223" s="1">
        <v>222</v>
      </c>
    </row>
    <row r="224" spans="1:1">
      <c r="A224" s="1">
        <v>223</v>
      </c>
    </row>
    <row r="225" spans="1:1">
      <c r="A225" s="1">
        <v>224</v>
      </c>
    </row>
    <row r="226" spans="1:1">
      <c r="A226" s="1">
        <v>225</v>
      </c>
    </row>
    <row r="227" spans="1:1">
      <c r="A227" s="1">
        <v>226</v>
      </c>
    </row>
    <row r="228" spans="1:1">
      <c r="A228" s="1">
        <v>227</v>
      </c>
    </row>
    <row r="229" spans="1:1">
      <c r="A229" s="1">
        <v>228</v>
      </c>
    </row>
    <row r="230" spans="1:1">
      <c r="A230" s="1">
        <v>229</v>
      </c>
    </row>
    <row r="231" spans="1:1">
      <c r="A231" s="1">
        <v>230</v>
      </c>
    </row>
    <row r="232" spans="1:1">
      <c r="A232" s="1">
        <v>231</v>
      </c>
    </row>
    <row r="233" spans="1:1">
      <c r="A233" s="1">
        <v>232</v>
      </c>
    </row>
    <row r="234" spans="1:1">
      <c r="A234" s="1">
        <v>233</v>
      </c>
    </row>
    <row r="235" spans="1:1">
      <c r="A235" s="1">
        <v>234</v>
      </c>
    </row>
    <row r="236" spans="1:1">
      <c r="A236" s="1">
        <v>235</v>
      </c>
    </row>
    <row r="237" spans="1:1">
      <c r="A237" s="1">
        <v>236</v>
      </c>
    </row>
    <row r="238" spans="1:1">
      <c r="A238" s="1">
        <v>237</v>
      </c>
    </row>
    <row r="239" spans="1:1">
      <c r="A239" s="1">
        <v>238</v>
      </c>
    </row>
    <row r="240" spans="1:1">
      <c r="A240" s="1">
        <v>239</v>
      </c>
    </row>
    <row r="241" spans="1:1">
      <c r="A241" s="1">
        <v>240</v>
      </c>
    </row>
    <row r="242" spans="1:1">
      <c r="A242" s="1">
        <v>241</v>
      </c>
    </row>
    <row r="243" spans="1:1">
      <c r="A243" s="1">
        <v>242</v>
      </c>
    </row>
    <row r="244" spans="1:1">
      <c r="A244" s="1">
        <v>243</v>
      </c>
    </row>
    <row r="245" spans="1:1">
      <c r="A245" s="1">
        <v>244</v>
      </c>
    </row>
    <row r="246" spans="1:1">
      <c r="A246" s="1">
        <v>245</v>
      </c>
    </row>
    <row r="247" spans="1:1">
      <c r="A247" s="1">
        <v>246</v>
      </c>
    </row>
    <row r="248" spans="1:1">
      <c r="A248" s="1">
        <v>247</v>
      </c>
    </row>
    <row r="249" spans="1:1">
      <c r="A249" s="1">
        <v>248</v>
      </c>
    </row>
    <row r="250" spans="1:1">
      <c r="A250" s="1">
        <v>249</v>
      </c>
    </row>
    <row r="251" spans="1:1">
      <c r="A251" s="1">
        <v>250</v>
      </c>
    </row>
    <row r="252" spans="1:1">
      <c r="A252" s="1">
        <v>251</v>
      </c>
    </row>
    <row r="253" spans="1:1">
      <c r="A253" s="1">
        <v>252</v>
      </c>
    </row>
    <row r="254" spans="1:1">
      <c r="A254" s="1">
        <v>253</v>
      </c>
    </row>
    <row r="255" spans="1:1">
      <c r="A255" s="1">
        <v>254</v>
      </c>
    </row>
    <row r="256" spans="1:1">
      <c r="A256" s="1">
        <v>255</v>
      </c>
    </row>
    <row r="257" spans="1:1">
      <c r="A257" s="1">
        <v>256</v>
      </c>
    </row>
    <row r="258" spans="1:1">
      <c r="A258" s="1">
        <v>257</v>
      </c>
    </row>
    <row r="259" spans="1:1">
      <c r="A259" s="1">
        <v>258</v>
      </c>
    </row>
    <row r="260" spans="1:1">
      <c r="A260" s="1">
        <v>259</v>
      </c>
    </row>
    <row r="261" spans="1:1">
      <c r="A261" s="1">
        <v>260</v>
      </c>
    </row>
    <row r="262" spans="1:1">
      <c r="A262" s="1">
        <v>261</v>
      </c>
    </row>
    <row r="263" spans="1:1">
      <c r="A263" s="1">
        <v>262</v>
      </c>
    </row>
    <row r="264" spans="1:1">
      <c r="A264" s="1">
        <v>263</v>
      </c>
    </row>
    <row r="265" spans="1:1">
      <c r="A265" s="1">
        <v>264</v>
      </c>
    </row>
    <row r="266" spans="1:1">
      <c r="A266" s="1">
        <v>265</v>
      </c>
    </row>
    <row r="267" spans="1:1">
      <c r="A267" s="1">
        <v>266</v>
      </c>
    </row>
    <row r="268" spans="1:1">
      <c r="A268" s="1">
        <v>267</v>
      </c>
    </row>
    <row r="269" spans="1:1">
      <c r="A269" s="1">
        <v>268</v>
      </c>
    </row>
    <row r="270" spans="1:1">
      <c r="A270" s="1">
        <v>269</v>
      </c>
    </row>
    <row r="271" spans="1:1">
      <c r="A271" s="1">
        <v>270</v>
      </c>
    </row>
    <row r="272" spans="1:1">
      <c r="A272" s="1">
        <v>271</v>
      </c>
    </row>
    <row r="273" spans="1:1">
      <c r="A273" s="1">
        <v>272</v>
      </c>
    </row>
    <row r="274" spans="1:1">
      <c r="A274" s="1">
        <v>273</v>
      </c>
    </row>
    <row r="275" spans="1:1">
      <c r="A275" s="1">
        <v>274</v>
      </c>
    </row>
    <row r="276" spans="1:1">
      <c r="A276" s="1">
        <v>275</v>
      </c>
    </row>
    <row r="277" spans="1:1">
      <c r="A277" s="1">
        <v>276</v>
      </c>
    </row>
    <row r="278" spans="1:1">
      <c r="A278" s="1">
        <v>277</v>
      </c>
    </row>
    <row r="279" spans="1:1">
      <c r="A279" s="1">
        <v>278</v>
      </c>
    </row>
    <row r="280" spans="1:1">
      <c r="A280" s="1">
        <v>279</v>
      </c>
    </row>
    <row r="281" spans="1:1">
      <c r="A281" s="1">
        <v>280</v>
      </c>
    </row>
    <row r="282" spans="1:1">
      <c r="A282" s="1">
        <v>281</v>
      </c>
    </row>
    <row r="283" spans="1:1">
      <c r="A283" s="1">
        <v>282</v>
      </c>
    </row>
    <row r="284" spans="1:1">
      <c r="A284" s="1">
        <v>283</v>
      </c>
    </row>
    <row r="285" spans="1:1">
      <c r="A285" s="1">
        <v>284</v>
      </c>
    </row>
    <row r="286" spans="1:1">
      <c r="A286" s="1">
        <v>285</v>
      </c>
    </row>
    <row r="287" spans="1:1">
      <c r="A287" s="1">
        <v>286</v>
      </c>
    </row>
    <row r="288" spans="1:1">
      <c r="A288" s="1">
        <v>287</v>
      </c>
    </row>
    <row r="289" spans="1:1">
      <c r="A289" s="1">
        <v>288</v>
      </c>
    </row>
    <row r="290" spans="1:1">
      <c r="A290" s="1">
        <v>289</v>
      </c>
    </row>
    <row r="291" spans="1:1">
      <c r="A291" s="1">
        <v>290</v>
      </c>
    </row>
    <row r="292" spans="1:1">
      <c r="A292" s="1">
        <v>291</v>
      </c>
    </row>
    <row r="293" spans="1:1">
      <c r="A293" s="1">
        <v>292</v>
      </c>
    </row>
    <row r="294" spans="1:1">
      <c r="A294" s="1">
        <v>293</v>
      </c>
    </row>
    <row r="295" spans="1:1">
      <c r="A295" s="1">
        <v>294</v>
      </c>
    </row>
    <row r="296" spans="1:1">
      <c r="A296" s="1">
        <v>295</v>
      </c>
    </row>
    <row r="297" spans="1:1">
      <c r="A297" s="1">
        <v>296</v>
      </c>
    </row>
    <row r="298" spans="1:1">
      <c r="A298" s="1">
        <v>297</v>
      </c>
    </row>
    <row r="299" spans="1:1">
      <c r="A299" s="1">
        <v>298</v>
      </c>
    </row>
    <row r="300" spans="1:1">
      <c r="A300" s="1">
        <v>299</v>
      </c>
    </row>
    <row r="301" spans="1:1">
      <c r="A301" s="1">
        <v>300</v>
      </c>
    </row>
    <row r="302" spans="1:1">
      <c r="A302" s="1">
        <v>301</v>
      </c>
    </row>
    <row r="303" spans="1:1">
      <c r="A303" s="1">
        <v>302</v>
      </c>
    </row>
    <row r="304" spans="1:1">
      <c r="A304" s="1">
        <v>303</v>
      </c>
    </row>
    <row r="305" spans="1:1">
      <c r="A305" s="1">
        <v>304</v>
      </c>
    </row>
    <row r="306" spans="1:1">
      <c r="A306" s="1">
        <v>305</v>
      </c>
    </row>
    <row r="307" spans="1:1">
      <c r="A307" s="1">
        <v>306</v>
      </c>
    </row>
    <row r="308" spans="1:1">
      <c r="A308" s="1">
        <v>307</v>
      </c>
    </row>
    <row r="309" spans="1:1">
      <c r="A309" s="1">
        <v>308</v>
      </c>
    </row>
    <row r="310" spans="1:1">
      <c r="A310" s="1">
        <v>309</v>
      </c>
    </row>
    <row r="311" spans="1:1">
      <c r="A311" s="1">
        <v>310</v>
      </c>
    </row>
    <row r="312" spans="1:1">
      <c r="A312" s="1">
        <v>311</v>
      </c>
    </row>
    <row r="313" spans="1:1">
      <c r="A313" s="1">
        <v>312</v>
      </c>
    </row>
    <row r="314" spans="1:1">
      <c r="A314" s="1">
        <v>313</v>
      </c>
    </row>
    <row r="315" spans="1:1">
      <c r="A315" s="1">
        <v>314</v>
      </c>
    </row>
    <row r="316" spans="1:1">
      <c r="A316" s="1">
        <v>315</v>
      </c>
    </row>
    <row r="317" spans="1:1">
      <c r="A317" s="1">
        <v>316</v>
      </c>
    </row>
    <row r="318" spans="1:1">
      <c r="A318" s="1">
        <v>317</v>
      </c>
    </row>
    <row r="319" spans="1:1">
      <c r="A319" s="1">
        <v>318</v>
      </c>
    </row>
    <row r="320" spans="1:1">
      <c r="A320" s="1">
        <v>319</v>
      </c>
    </row>
    <row r="321" spans="1:1">
      <c r="A321" s="1">
        <v>320</v>
      </c>
    </row>
    <row r="322" spans="1:1">
      <c r="A322" s="1">
        <v>321</v>
      </c>
    </row>
    <row r="323" spans="1:1">
      <c r="A323" s="1">
        <v>322</v>
      </c>
    </row>
    <row r="324" spans="1:1">
      <c r="A324" s="1">
        <v>323</v>
      </c>
    </row>
    <row r="325" spans="1:1">
      <c r="A325" s="1">
        <v>324</v>
      </c>
    </row>
    <row r="326" spans="1:1">
      <c r="A326" s="1">
        <v>325</v>
      </c>
    </row>
    <row r="327" spans="1:1">
      <c r="A327" s="1">
        <v>326</v>
      </c>
    </row>
    <row r="328" spans="1:1">
      <c r="A328" s="1">
        <v>327</v>
      </c>
    </row>
    <row r="329" spans="1:1">
      <c r="A329" s="1">
        <v>328</v>
      </c>
    </row>
    <row r="330" spans="1:1">
      <c r="A330" s="1">
        <v>329</v>
      </c>
    </row>
    <row r="331" spans="1:1">
      <c r="A331" s="1">
        <v>330</v>
      </c>
    </row>
    <row r="332" spans="1:1">
      <c r="A332" s="1">
        <v>331</v>
      </c>
    </row>
    <row r="333" spans="1:1">
      <c r="A333" s="1">
        <v>332</v>
      </c>
    </row>
    <row r="334" spans="1:1">
      <c r="A334" s="1">
        <v>333</v>
      </c>
    </row>
    <row r="335" spans="1:1">
      <c r="A335" s="1">
        <v>334</v>
      </c>
    </row>
    <row r="336" spans="1:1">
      <c r="A336" s="1">
        <v>335</v>
      </c>
    </row>
    <row r="337" spans="1:1">
      <c r="A337" s="1">
        <v>336</v>
      </c>
    </row>
    <row r="338" spans="1:1">
      <c r="A338" s="1">
        <v>337</v>
      </c>
    </row>
    <row r="339" spans="1:1">
      <c r="A339" s="1">
        <v>338</v>
      </c>
    </row>
    <row r="340" spans="1:1">
      <c r="A340" s="1">
        <v>339</v>
      </c>
    </row>
    <row r="341" spans="1:1">
      <c r="A341" s="1">
        <v>340</v>
      </c>
    </row>
    <row r="342" spans="1:1">
      <c r="A342" s="1">
        <v>341</v>
      </c>
    </row>
    <row r="343" spans="1:1">
      <c r="A343" s="1">
        <v>342</v>
      </c>
    </row>
    <row r="344" spans="1:1">
      <c r="A344" s="1">
        <v>343</v>
      </c>
    </row>
    <row r="345" spans="1:1">
      <c r="A345" s="1">
        <v>344</v>
      </c>
    </row>
    <row r="346" spans="1:1">
      <c r="A346" s="1">
        <v>345</v>
      </c>
    </row>
    <row r="347" spans="1:1">
      <c r="A347" s="1">
        <v>346</v>
      </c>
    </row>
    <row r="348" spans="1:1">
      <c r="A348" s="1">
        <v>347</v>
      </c>
    </row>
    <row r="349" spans="1:1">
      <c r="A349" s="1">
        <v>348</v>
      </c>
    </row>
    <row r="350" spans="1:1">
      <c r="A350" s="1">
        <v>349</v>
      </c>
    </row>
    <row r="351" spans="1:1">
      <c r="A351" s="1">
        <v>350</v>
      </c>
    </row>
    <row r="352" spans="1:1">
      <c r="A352" s="1">
        <v>351</v>
      </c>
    </row>
    <row r="353" spans="1:1">
      <c r="A353" s="1">
        <v>352</v>
      </c>
    </row>
    <row r="354" spans="1:1">
      <c r="A354" s="1">
        <v>353</v>
      </c>
    </row>
    <row r="355" spans="1:1">
      <c r="A355" s="1">
        <v>354</v>
      </c>
    </row>
    <row r="356" spans="1:1">
      <c r="A356" s="1">
        <v>355</v>
      </c>
    </row>
    <row r="357" spans="1:1">
      <c r="A357" s="1">
        <v>356</v>
      </c>
    </row>
    <row r="358" spans="1:1">
      <c r="A358" s="1">
        <v>357</v>
      </c>
    </row>
    <row r="359" spans="1:1">
      <c r="A359" s="1">
        <v>358</v>
      </c>
    </row>
    <row r="360" spans="1:1">
      <c r="A360" s="1">
        <v>359</v>
      </c>
    </row>
    <row r="361" spans="1:1">
      <c r="A361" s="1">
        <v>360</v>
      </c>
    </row>
    <row r="362" spans="1:1">
      <c r="A362" s="1">
        <v>361</v>
      </c>
    </row>
    <row r="363" spans="1:1">
      <c r="A363" s="1">
        <v>362</v>
      </c>
    </row>
    <row r="364" spans="1:1">
      <c r="A364" s="1">
        <v>363</v>
      </c>
    </row>
    <row r="365" spans="1:1">
      <c r="A365" s="1">
        <v>364</v>
      </c>
    </row>
    <row r="366" spans="1:1">
      <c r="A366" s="1">
        <v>365</v>
      </c>
    </row>
    <row r="367" spans="1:1">
      <c r="A367" s="1">
        <v>366</v>
      </c>
    </row>
    <row r="368" spans="1:1">
      <c r="A368" s="1">
        <v>367</v>
      </c>
    </row>
    <row r="369" spans="1:1">
      <c r="A369" s="1">
        <v>368</v>
      </c>
    </row>
    <row r="370" spans="1:1">
      <c r="A370" s="1">
        <v>369</v>
      </c>
    </row>
    <row r="371" spans="1:1">
      <c r="A371" s="1">
        <v>370</v>
      </c>
    </row>
    <row r="372" spans="1:1">
      <c r="A372" s="1">
        <v>371</v>
      </c>
    </row>
    <row r="373" spans="1:1">
      <c r="A373" s="1">
        <v>372</v>
      </c>
    </row>
    <row r="374" spans="1:1">
      <c r="A374" s="1">
        <v>373</v>
      </c>
    </row>
    <row r="375" spans="1:1">
      <c r="A375" s="1">
        <v>374</v>
      </c>
    </row>
    <row r="376" spans="1:1">
      <c r="A376" s="1">
        <v>375</v>
      </c>
    </row>
    <row r="377" spans="1:1">
      <c r="A377" s="1">
        <v>376</v>
      </c>
    </row>
    <row r="378" spans="1:1">
      <c r="A378" s="1">
        <v>377</v>
      </c>
    </row>
    <row r="379" spans="1:1">
      <c r="A379" s="1">
        <v>378</v>
      </c>
    </row>
    <row r="380" spans="1:1">
      <c r="A380" s="1">
        <v>379</v>
      </c>
    </row>
    <row r="381" spans="1:1">
      <c r="A381" s="1">
        <v>380</v>
      </c>
    </row>
    <row r="382" spans="1:1">
      <c r="A382" s="1">
        <v>381</v>
      </c>
    </row>
    <row r="383" spans="1:1">
      <c r="A383" s="1">
        <v>382</v>
      </c>
    </row>
    <row r="384" spans="1:1">
      <c r="A384" s="1">
        <v>383</v>
      </c>
    </row>
    <row r="385" spans="1:1">
      <c r="A385" s="1">
        <v>384</v>
      </c>
    </row>
    <row r="386" spans="1:1">
      <c r="A386" s="1">
        <v>385</v>
      </c>
    </row>
    <row r="387" spans="1:1">
      <c r="A387" s="1">
        <v>386</v>
      </c>
    </row>
    <row r="388" spans="1:1">
      <c r="A388" s="1">
        <v>387</v>
      </c>
    </row>
    <row r="389" spans="1:1">
      <c r="A389" s="1">
        <v>388</v>
      </c>
    </row>
    <row r="390" spans="1:1">
      <c r="A390" s="1">
        <v>389</v>
      </c>
    </row>
    <row r="391" spans="1:1">
      <c r="A391" s="1">
        <v>390</v>
      </c>
    </row>
    <row r="392" spans="1:1">
      <c r="A392" s="1">
        <v>391</v>
      </c>
    </row>
    <row r="393" spans="1:1">
      <c r="A393" s="1">
        <v>392</v>
      </c>
    </row>
    <row r="394" spans="1:1">
      <c r="A394" s="1">
        <v>393</v>
      </c>
    </row>
    <row r="395" spans="1:1">
      <c r="A395" s="1">
        <v>394</v>
      </c>
    </row>
    <row r="396" spans="1:1">
      <c r="A396" s="1">
        <v>395</v>
      </c>
    </row>
    <row r="397" spans="1:1">
      <c r="A397" s="1">
        <v>396</v>
      </c>
    </row>
    <row r="398" spans="1:1">
      <c r="A398" s="1">
        <v>397</v>
      </c>
    </row>
    <row r="399" spans="1:1">
      <c r="A399" s="1">
        <v>398</v>
      </c>
    </row>
    <row r="400" spans="1:1">
      <c r="A400" s="1">
        <v>399</v>
      </c>
    </row>
    <row r="401" spans="1:1">
      <c r="A401" s="1">
        <v>400</v>
      </c>
    </row>
    <row r="402" spans="1:1">
      <c r="A402" s="1">
        <v>401</v>
      </c>
    </row>
    <row r="403" spans="1:1">
      <c r="A403" s="1">
        <v>402</v>
      </c>
    </row>
    <row r="404" spans="1:1">
      <c r="A404" s="1">
        <v>403</v>
      </c>
    </row>
    <row r="405" spans="1:1">
      <c r="A405" s="1">
        <v>404</v>
      </c>
    </row>
    <row r="406" spans="1:1">
      <c r="A406" s="1">
        <v>405</v>
      </c>
    </row>
    <row r="407" spans="1:1">
      <c r="A407" s="1">
        <v>406</v>
      </c>
    </row>
    <row r="408" spans="1:1">
      <c r="A408" s="1">
        <v>407</v>
      </c>
    </row>
    <row r="409" spans="1:1">
      <c r="A409" s="1">
        <v>408</v>
      </c>
    </row>
    <row r="410" spans="1:1">
      <c r="A410" s="1">
        <v>409</v>
      </c>
    </row>
    <row r="411" spans="1:1">
      <c r="A411" s="1">
        <v>410</v>
      </c>
    </row>
    <row r="412" spans="1:1">
      <c r="A412" s="1">
        <v>411</v>
      </c>
    </row>
    <row r="413" spans="1:1">
      <c r="A413" s="1">
        <v>412</v>
      </c>
    </row>
    <row r="414" spans="1:1">
      <c r="A414" s="1">
        <v>413</v>
      </c>
    </row>
    <row r="415" spans="1:1">
      <c r="A415" s="1">
        <v>414</v>
      </c>
    </row>
    <row r="416" spans="1:1">
      <c r="A416" s="1">
        <v>415</v>
      </c>
    </row>
    <row r="417" spans="1:1">
      <c r="A417" s="1">
        <v>416</v>
      </c>
    </row>
    <row r="418" spans="1:1">
      <c r="A418" s="1">
        <v>417</v>
      </c>
    </row>
    <row r="419" spans="1:1">
      <c r="A419" s="1">
        <v>418</v>
      </c>
    </row>
    <row r="420" spans="1:1">
      <c r="A420" s="1">
        <v>419</v>
      </c>
    </row>
    <row r="421" spans="1:1">
      <c r="A421" s="1">
        <v>420</v>
      </c>
    </row>
    <row r="422" spans="1:1">
      <c r="A422" s="1">
        <v>421</v>
      </c>
    </row>
    <row r="423" spans="1:1">
      <c r="A423" s="1">
        <v>422</v>
      </c>
    </row>
    <row r="424" spans="1:1">
      <c r="A424" s="1">
        <v>423</v>
      </c>
    </row>
    <row r="425" spans="1:1">
      <c r="A425" s="1">
        <v>424</v>
      </c>
    </row>
    <row r="426" spans="1:1">
      <c r="A426" s="1">
        <v>425</v>
      </c>
    </row>
    <row r="427" spans="1:1">
      <c r="A427" s="1">
        <v>426</v>
      </c>
    </row>
    <row r="428" spans="1:1">
      <c r="A428" s="1">
        <v>427</v>
      </c>
    </row>
    <row r="429" spans="1:1">
      <c r="A429" s="1">
        <v>428</v>
      </c>
    </row>
    <row r="430" spans="1:1">
      <c r="A430" s="1">
        <v>429</v>
      </c>
    </row>
    <row r="431" spans="1:1">
      <c r="A431" s="1">
        <v>430</v>
      </c>
    </row>
    <row r="432" spans="1:1">
      <c r="A432" s="1">
        <v>431</v>
      </c>
    </row>
    <row r="433" spans="1:1">
      <c r="A433" s="1">
        <v>432</v>
      </c>
    </row>
    <row r="434" spans="1:1">
      <c r="A434" s="1">
        <v>433</v>
      </c>
    </row>
    <row r="435" spans="1:1">
      <c r="A435" s="1">
        <v>434</v>
      </c>
    </row>
    <row r="436" spans="1:1">
      <c r="A436" s="1">
        <v>435</v>
      </c>
    </row>
    <row r="437" spans="1:1">
      <c r="A437" s="1">
        <v>436</v>
      </c>
    </row>
    <row r="438" spans="1:1">
      <c r="A438" s="1">
        <v>437</v>
      </c>
    </row>
    <row r="439" spans="1:1">
      <c r="A439" s="1">
        <v>438</v>
      </c>
    </row>
    <row r="440" spans="1:1">
      <c r="A440" s="1">
        <v>439</v>
      </c>
    </row>
    <row r="441" spans="1:1">
      <c r="A441" s="1">
        <v>440</v>
      </c>
    </row>
    <row r="442" spans="1:1">
      <c r="A442" s="1">
        <v>441</v>
      </c>
    </row>
    <row r="443" spans="1:1">
      <c r="A443" s="1">
        <v>442</v>
      </c>
    </row>
    <row r="444" spans="1:1">
      <c r="A444" s="1">
        <v>443</v>
      </c>
    </row>
    <row r="445" spans="1:1">
      <c r="A445" s="1">
        <v>444</v>
      </c>
    </row>
    <row r="446" spans="1:1">
      <c r="A446" s="1">
        <v>445</v>
      </c>
    </row>
    <row r="447" spans="1:1">
      <c r="A447" s="1">
        <v>446</v>
      </c>
    </row>
    <row r="448" spans="1:1">
      <c r="A448" s="1">
        <v>447</v>
      </c>
    </row>
    <row r="449" spans="1:1">
      <c r="A449" s="1">
        <v>448</v>
      </c>
    </row>
    <row r="450" spans="1:1">
      <c r="A450" s="1">
        <v>449</v>
      </c>
    </row>
    <row r="451" spans="1:1">
      <c r="A451" s="1">
        <v>450</v>
      </c>
    </row>
    <row r="452" spans="1:1">
      <c r="A452" s="1">
        <v>451</v>
      </c>
    </row>
    <row r="453" spans="1:1">
      <c r="A453" s="1">
        <v>452</v>
      </c>
    </row>
    <row r="454" spans="1:1">
      <c r="A454" s="1">
        <v>453</v>
      </c>
    </row>
    <row r="455" spans="1:1">
      <c r="A455" s="1">
        <v>454</v>
      </c>
    </row>
    <row r="456" spans="1:1">
      <c r="A456" s="1">
        <v>455</v>
      </c>
    </row>
    <row r="457" spans="1:1">
      <c r="A457" s="1">
        <v>456</v>
      </c>
    </row>
    <row r="458" spans="1:1">
      <c r="A458" s="1">
        <v>457</v>
      </c>
    </row>
    <row r="459" spans="1:1">
      <c r="A459" s="1">
        <v>458</v>
      </c>
    </row>
    <row r="460" spans="1:1">
      <c r="A460" s="1">
        <v>459</v>
      </c>
    </row>
    <row r="461" spans="1:1">
      <c r="A461" s="1">
        <v>460</v>
      </c>
    </row>
    <row r="462" spans="1:1">
      <c r="A462" s="1">
        <v>461</v>
      </c>
    </row>
    <row r="463" spans="1:1">
      <c r="A463" s="1">
        <v>462</v>
      </c>
    </row>
    <row r="464" spans="1:1">
      <c r="A464" s="1">
        <v>463</v>
      </c>
    </row>
    <row r="465" spans="1:1">
      <c r="A465" s="1">
        <v>464</v>
      </c>
    </row>
    <row r="466" spans="1:1">
      <c r="A466" s="1">
        <v>465</v>
      </c>
    </row>
    <row r="467" spans="1:1">
      <c r="A467" s="1">
        <v>466</v>
      </c>
    </row>
    <row r="468" spans="1:1">
      <c r="A468" s="1">
        <v>467</v>
      </c>
    </row>
    <row r="469" spans="1:1">
      <c r="A469" s="1">
        <v>468</v>
      </c>
    </row>
    <row r="470" spans="1:1">
      <c r="A470" s="1">
        <v>469</v>
      </c>
    </row>
    <row r="471" spans="1:1">
      <c r="A471" s="1">
        <v>470</v>
      </c>
    </row>
    <row r="472" spans="1:1">
      <c r="A472" s="1">
        <v>471</v>
      </c>
    </row>
    <row r="473" spans="1:1">
      <c r="A473" s="1">
        <v>472</v>
      </c>
    </row>
    <row r="474" spans="1:1">
      <c r="A474" s="1">
        <v>473</v>
      </c>
    </row>
    <row r="475" spans="1:1">
      <c r="A475" s="1">
        <v>474</v>
      </c>
    </row>
    <row r="476" spans="1:1">
      <c r="A476" s="1">
        <v>475</v>
      </c>
    </row>
    <row r="477" spans="1:1">
      <c r="A477" s="1">
        <v>476</v>
      </c>
    </row>
    <row r="478" spans="1:1">
      <c r="A478" s="1">
        <v>477</v>
      </c>
    </row>
    <row r="479" spans="1:1">
      <c r="A479" s="1">
        <v>478</v>
      </c>
    </row>
    <row r="480" spans="1:1">
      <c r="A480" s="1">
        <v>479</v>
      </c>
    </row>
    <row r="481" spans="1:1">
      <c r="A481" s="1">
        <v>480</v>
      </c>
    </row>
    <row r="482" spans="1:1">
      <c r="A482" s="1">
        <v>481</v>
      </c>
    </row>
    <row r="483" spans="1:1">
      <c r="A483" s="1">
        <v>482</v>
      </c>
    </row>
    <row r="484" spans="1:1">
      <c r="A484" s="1">
        <v>483</v>
      </c>
    </row>
    <row r="485" spans="1:1">
      <c r="A485" s="1">
        <v>484</v>
      </c>
    </row>
    <row r="486" spans="1:1">
      <c r="A486" s="1">
        <v>485</v>
      </c>
    </row>
    <row r="487" spans="1:1">
      <c r="A487" s="1">
        <v>486</v>
      </c>
    </row>
    <row r="488" spans="1:1">
      <c r="A488" s="1">
        <v>487</v>
      </c>
    </row>
    <row r="489" spans="1:1">
      <c r="A489" s="1">
        <v>488</v>
      </c>
    </row>
    <row r="490" spans="1:1">
      <c r="A490" s="1">
        <v>489</v>
      </c>
    </row>
    <row r="491" spans="1:1">
      <c r="A491" s="1">
        <v>490</v>
      </c>
    </row>
    <row r="492" spans="1:1">
      <c r="A492" s="1">
        <v>491</v>
      </c>
    </row>
    <row r="493" spans="1:1">
      <c r="A493" s="1">
        <v>492</v>
      </c>
    </row>
    <row r="494" spans="1:1">
      <c r="A494" s="1">
        <v>493</v>
      </c>
    </row>
    <row r="495" spans="1:1">
      <c r="A495" s="1">
        <v>494</v>
      </c>
    </row>
    <row r="496" spans="1:1">
      <c r="A496" s="1">
        <v>495</v>
      </c>
    </row>
    <row r="497" spans="1:1">
      <c r="A497" s="1">
        <v>496</v>
      </c>
    </row>
    <row r="498" spans="1:1">
      <c r="A498" s="1">
        <v>497</v>
      </c>
    </row>
    <row r="499" spans="1:1">
      <c r="A499" s="1">
        <v>498</v>
      </c>
    </row>
    <row r="500" spans="1:1">
      <c r="A500" s="1">
        <v>499</v>
      </c>
    </row>
    <row r="501" spans="1:1">
      <c r="A501" s="1">
        <v>500</v>
      </c>
    </row>
    <row r="502" spans="1:1">
      <c r="A502" s="1">
        <v>501</v>
      </c>
    </row>
    <row r="503" spans="1:1">
      <c r="A503" s="1">
        <v>502</v>
      </c>
    </row>
    <row r="504" spans="1:1">
      <c r="A504" s="1">
        <v>503</v>
      </c>
    </row>
    <row r="505" spans="1:1">
      <c r="A505" s="1">
        <v>504</v>
      </c>
    </row>
    <row r="506" spans="1:1">
      <c r="A506" s="1">
        <v>505</v>
      </c>
    </row>
    <row r="507" spans="1:1">
      <c r="A507" s="1">
        <v>506</v>
      </c>
    </row>
    <row r="508" spans="1:1">
      <c r="A508" s="1">
        <v>507</v>
      </c>
    </row>
    <row r="509" spans="1:1">
      <c r="A509" s="1">
        <v>508</v>
      </c>
    </row>
    <row r="510" spans="1:1">
      <c r="A510" s="1">
        <v>509</v>
      </c>
    </row>
    <row r="511" spans="1:1">
      <c r="A511" s="1">
        <v>510</v>
      </c>
    </row>
    <row r="512" spans="1:1">
      <c r="A512" s="1">
        <v>511</v>
      </c>
    </row>
    <row r="513" spans="1:1">
      <c r="A513" s="1">
        <v>512</v>
      </c>
    </row>
    <row r="514" spans="1:1">
      <c r="A514" s="1">
        <v>513</v>
      </c>
    </row>
    <row r="515" spans="1:1">
      <c r="A515" s="1">
        <v>514</v>
      </c>
    </row>
    <row r="516" spans="1:1">
      <c r="A516" s="1">
        <v>515</v>
      </c>
    </row>
    <row r="517" spans="1:1">
      <c r="A517" s="1">
        <v>516</v>
      </c>
    </row>
    <row r="518" spans="1:1">
      <c r="A518" s="1">
        <v>517</v>
      </c>
    </row>
    <row r="519" spans="1:1">
      <c r="A519" s="1">
        <v>518</v>
      </c>
    </row>
    <row r="520" spans="1:1">
      <c r="A520" s="1">
        <v>519</v>
      </c>
    </row>
    <row r="521" spans="1:1">
      <c r="A521" s="1">
        <v>520</v>
      </c>
    </row>
    <row r="522" spans="1:1">
      <c r="A522" s="1">
        <v>521</v>
      </c>
    </row>
    <row r="523" spans="1:1">
      <c r="A523" s="1">
        <v>522</v>
      </c>
    </row>
    <row r="524" spans="1:1">
      <c r="A524" s="1">
        <v>523</v>
      </c>
    </row>
    <row r="525" spans="1:1">
      <c r="A525" s="1">
        <v>524</v>
      </c>
    </row>
    <row r="526" spans="1:1">
      <c r="A526" s="1">
        <v>525</v>
      </c>
    </row>
    <row r="527" spans="1:1">
      <c r="A527" s="1">
        <v>526</v>
      </c>
    </row>
    <row r="528" spans="1:1">
      <c r="A528" s="1">
        <v>527</v>
      </c>
    </row>
    <row r="529" spans="1:1">
      <c r="A529" s="1">
        <v>528</v>
      </c>
    </row>
    <row r="530" spans="1:1">
      <c r="A530" s="1">
        <v>529</v>
      </c>
    </row>
    <row r="531" spans="1:1">
      <c r="A531" s="1">
        <v>530</v>
      </c>
    </row>
    <row r="532" spans="1:1">
      <c r="A532" s="1">
        <v>531</v>
      </c>
    </row>
    <row r="533" spans="1:1">
      <c r="A533" s="1">
        <v>532</v>
      </c>
    </row>
    <row r="534" spans="1:1">
      <c r="A534" s="1">
        <v>533</v>
      </c>
    </row>
    <row r="535" spans="1:1">
      <c r="A535" s="1">
        <v>534</v>
      </c>
    </row>
    <row r="536" spans="1:1">
      <c r="A536" s="1">
        <v>535</v>
      </c>
    </row>
    <row r="537" spans="1:1">
      <c r="A537" s="1">
        <v>536</v>
      </c>
    </row>
    <row r="538" spans="1:1">
      <c r="A538" s="1">
        <v>537</v>
      </c>
    </row>
    <row r="539" spans="1:1">
      <c r="A539" s="1">
        <v>538</v>
      </c>
    </row>
    <row r="540" spans="1:1">
      <c r="A540" s="1">
        <v>539</v>
      </c>
    </row>
    <row r="541" spans="1:1">
      <c r="A541" s="1">
        <v>540</v>
      </c>
    </row>
    <row r="542" spans="1:1">
      <c r="A542" s="1">
        <v>541</v>
      </c>
    </row>
    <row r="543" spans="1:1">
      <c r="A543" s="1">
        <v>542</v>
      </c>
    </row>
    <row r="544" spans="1:1">
      <c r="A544" s="1">
        <v>543</v>
      </c>
    </row>
    <row r="545" spans="1:1">
      <c r="A545" s="1">
        <v>544</v>
      </c>
    </row>
    <row r="546" spans="1:1">
      <c r="A546" s="1">
        <v>545</v>
      </c>
    </row>
    <row r="547" spans="1:1">
      <c r="A547" s="1">
        <v>546</v>
      </c>
    </row>
    <row r="548" spans="1:1">
      <c r="A548" s="1">
        <v>547</v>
      </c>
    </row>
    <row r="549" spans="1:1">
      <c r="A549" s="1">
        <v>548</v>
      </c>
    </row>
    <row r="550" spans="1:1">
      <c r="A550" s="1">
        <v>549</v>
      </c>
    </row>
    <row r="551" spans="1:1">
      <c r="A551" s="1">
        <v>550</v>
      </c>
    </row>
    <row r="552" spans="1:1">
      <c r="A552" s="1">
        <v>551</v>
      </c>
    </row>
    <row r="553" spans="1:1">
      <c r="A553" s="1">
        <v>552</v>
      </c>
    </row>
    <row r="554" spans="1:1">
      <c r="A554" s="1">
        <v>553</v>
      </c>
    </row>
    <row r="555" spans="1:1">
      <c r="A555" s="1">
        <v>554</v>
      </c>
    </row>
    <row r="556" spans="1:1">
      <c r="A556" s="1">
        <v>555</v>
      </c>
    </row>
    <row r="557" spans="1:1">
      <c r="A557" s="1">
        <v>556</v>
      </c>
    </row>
    <row r="558" spans="1:1">
      <c r="A558" s="1">
        <v>557</v>
      </c>
    </row>
    <row r="559" spans="1:1">
      <c r="A559" s="1">
        <v>558</v>
      </c>
    </row>
    <row r="560" spans="1:1">
      <c r="A560" s="1">
        <v>559</v>
      </c>
    </row>
    <row r="561" spans="1:1">
      <c r="A561" s="1">
        <v>560</v>
      </c>
    </row>
    <row r="562" spans="1:1">
      <c r="A562" s="1">
        <v>561</v>
      </c>
    </row>
    <row r="563" spans="1:1">
      <c r="A563" s="1">
        <v>562</v>
      </c>
    </row>
    <row r="564" spans="1:1">
      <c r="A564" s="1">
        <v>563</v>
      </c>
    </row>
    <row r="565" spans="1:1">
      <c r="A565" s="1">
        <v>564</v>
      </c>
    </row>
    <row r="566" spans="1:1">
      <c r="A566" s="1">
        <v>565</v>
      </c>
    </row>
    <row r="567" spans="1:1">
      <c r="A567" s="1">
        <v>566</v>
      </c>
    </row>
    <row r="568" spans="1:1">
      <c r="A568" s="1">
        <v>567</v>
      </c>
    </row>
    <row r="569" spans="1:1">
      <c r="A569" s="1">
        <v>568</v>
      </c>
    </row>
    <row r="570" spans="1:1">
      <c r="A570" s="1">
        <v>569</v>
      </c>
    </row>
    <row r="571" spans="1:1">
      <c r="A571" s="1">
        <v>570</v>
      </c>
    </row>
    <row r="572" spans="1:1">
      <c r="A572" s="1">
        <v>571</v>
      </c>
    </row>
    <row r="573" spans="1:1">
      <c r="A573" s="1">
        <v>572</v>
      </c>
    </row>
    <row r="574" spans="1:1">
      <c r="A574" s="1">
        <v>573</v>
      </c>
    </row>
    <row r="575" spans="1:1">
      <c r="A575" s="1">
        <v>574</v>
      </c>
    </row>
    <row r="576" spans="1:1">
      <c r="A576" s="1">
        <v>575</v>
      </c>
    </row>
    <row r="577" spans="1:1">
      <c r="A577" s="1">
        <v>576</v>
      </c>
    </row>
    <row r="578" spans="1:1">
      <c r="A578" s="1">
        <v>577</v>
      </c>
    </row>
    <row r="579" spans="1:1">
      <c r="A579" s="1">
        <v>578</v>
      </c>
    </row>
    <row r="580" spans="1:1">
      <c r="A580" s="1">
        <v>579</v>
      </c>
    </row>
    <row r="581" spans="1:1">
      <c r="A581" s="1">
        <v>580</v>
      </c>
    </row>
    <row r="582" spans="1:1">
      <c r="A582" s="1">
        <v>581</v>
      </c>
    </row>
    <row r="583" spans="1:1">
      <c r="A583" s="1">
        <v>582</v>
      </c>
    </row>
    <row r="584" spans="1:1">
      <c r="A584" s="1">
        <v>583</v>
      </c>
    </row>
    <row r="585" spans="1:1">
      <c r="A585" s="1">
        <v>584</v>
      </c>
    </row>
    <row r="586" spans="1:1">
      <c r="A586" s="1">
        <v>585</v>
      </c>
    </row>
    <row r="587" spans="1:1">
      <c r="A587" s="1">
        <v>586</v>
      </c>
    </row>
    <row r="588" spans="1:1">
      <c r="A588" s="1">
        <v>587</v>
      </c>
    </row>
    <row r="589" spans="1:1">
      <c r="A589" s="1">
        <v>588</v>
      </c>
    </row>
    <row r="590" spans="1:1">
      <c r="A590" s="1">
        <v>589</v>
      </c>
    </row>
    <row r="591" spans="1:1">
      <c r="A591" s="1">
        <v>590</v>
      </c>
    </row>
    <row r="592" spans="1:1">
      <c r="A592" s="1">
        <v>591</v>
      </c>
    </row>
    <row r="593" spans="1:1">
      <c r="A593" s="1">
        <v>592</v>
      </c>
    </row>
    <row r="594" spans="1:1">
      <c r="A594" s="1">
        <v>593</v>
      </c>
    </row>
    <row r="595" spans="1:1">
      <c r="A595" s="1">
        <v>594</v>
      </c>
    </row>
    <row r="596" spans="1:1">
      <c r="A596" s="1">
        <v>595</v>
      </c>
    </row>
    <row r="597" spans="1:1">
      <c r="A597" s="1">
        <v>596</v>
      </c>
    </row>
    <row r="598" spans="1:1">
      <c r="A598" s="1">
        <v>597</v>
      </c>
    </row>
    <row r="599" spans="1:1">
      <c r="A599" s="1">
        <v>598</v>
      </c>
    </row>
    <row r="600" spans="1:1">
      <c r="A600" s="1">
        <v>599</v>
      </c>
    </row>
    <row r="601" spans="1:1">
      <c r="A601" s="1">
        <v>600</v>
      </c>
    </row>
    <row r="602" spans="1:1">
      <c r="A602" s="1">
        <v>601</v>
      </c>
    </row>
    <row r="603" spans="1:1">
      <c r="A603" s="1">
        <v>602</v>
      </c>
    </row>
    <row r="604" spans="1:1">
      <c r="A604" s="1">
        <v>603</v>
      </c>
    </row>
    <row r="605" spans="1:1">
      <c r="A605" s="1">
        <v>604</v>
      </c>
    </row>
    <row r="606" spans="1:1">
      <c r="A606" s="1">
        <v>605</v>
      </c>
    </row>
    <row r="607" spans="1:1">
      <c r="A607" s="1">
        <v>606</v>
      </c>
    </row>
    <row r="608" spans="1:1">
      <c r="A608" s="1">
        <v>607</v>
      </c>
    </row>
    <row r="609" spans="1:1">
      <c r="A609" s="1">
        <v>608</v>
      </c>
    </row>
    <row r="610" spans="1:1">
      <c r="A610" s="1">
        <v>609</v>
      </c>
    </row>
    <row r="611" spans="1:1">
      <c r="A611" s="1">
        <v>610</v>
      </c>
    </row>
    <row r="612" spans="1:1">
      <c r="A612" s="1">
        <v>611</v>
      </c>
    </row>
    <row r="613" spans="1:1">
      <c r="A613" s="1">
        <v>612</v>
      </c>
    </row>
    <row r="614" spans="1:1">
      <c r="A614" s="1">
        <v>613</v>
      </c>
    </row>
    <row r="615" spans="1:1">
      <c r="A615" s="1">
        <v>614</v>
      </c>
    </row>
    <row r="616" spans="1:1">
      <c r="A616" s="1">
        <v>615</v>
      </c>
    </row>
    <row r="617" spans="1:1">
      <c r="A617" s="1">
        <v>616</v>
      </c>
    </row>
    <row r="618" spans="1:1">
      <c r="A618" s="1">
        <v>617</v>
      </c>
    </row>
    <row r="619" spans="1:1">
      <c r="A619" s="1">
        <v>618</v>
      </c>
    </row>
    <row r="620" spans="1:1">
      <c r="A620" s="1">
        <v>619</v>
      </c>
    </row>
    <row r="621" spans="1:1">
      <c r="A621" s="1">
        <v>620</v>
      </c>
    </row>
    <row r="622" spans="1:1">
      <c r="A622" s="1">
        <v>621</v>
      </c>
    </row>
    <row r="623" spans="1:1">
      <c r="A623" s="1">
        <v>622</v>
      </c>
    </row>
    <row r="624" spans="1:1">
      <c r="A624" s="1">
        <v>623</v>
      </c>
    </row>
    <row r="625" spans="1:1">
      <c r="A625" s="1">
        <v>624</v>
      </c>
    </row>
    <row r="626" spans="1:1">
      <c r="A626" s="1">
        <v>625</v>
      </c>
    </row>
    <row r="627" spans="1:1">
      <c r="A627" s="1">
        <v>626</v>
      </c>
    </row>
    <row r="628" spans="1:1">
      <c r="A628" s="1">
        <v>627</v>
      </c>
    </row>
    <row r="629" spans="1:1">
      <c r="A629" s="1">
        <v>628</v>
      </c>
    </row>
    <row r="630" spans="1:1">
      <c r="A630" s="1">
        <v>629</v>
      </c>
    </row>
    <row r="631" spans="1:1">
      <c r="A631" s="1">
        <v>630</v>
      </c>
    </row>
    <row r="632" spans="1:1">
      <c r="A632" s="1">
        <v>631</v>
      </c>
    </row>
    <row r="633" spans="1:1">
      <c r="A633" s="1">
        <v>632</v>
      </c>
    </row>
    <row r="634" spans="1:1">
      <c r="A634" s="1">
        <v>633</v>
      </c>
    </row>
    <row r="635" spans="1:1">
      <c r="A635" s="1">
        <v>634</v>
      </c>
    </row>
    <row r="636" spans="1:1">
      <c r="A636" s="1">
        <v>635</v>
      </c>
    </row>
    <row r="637" spans="1:1">
      <c r="A637" s="1">
        <v>636</v>
      </c>
    </row>
    <row r="638" spans="1:1">
      <c r="A638" s="1">
        <v>637</v>
      </c>
    </row>
    <row r="639" spans="1:1">
      <c r="A639" s="1">
        <v>638</v>
      </c>
    </row>
    <row r="640" spans="1:1">
      <c r="A640" s="1">
        <v>639</v>
      </c>
    </row>
    <row r="641" spans="1:1">
      <c r="A641" s="1">
        <v>640</v>
      </c>
    </row>
    <row r="642" spans="1:1">
      <c r="A642" s="1">
        <v>641</v>
      </c>
    </row>
    <row r="643" spans="1:1">
      <c r="A643" s="1">
        <v>642</v>
      </c>
    </row>
    <row r="644" spans="1:1">
      <c r="A644" s="1">
        <v>643</v>
      </c>
    </row>
    <row r="645" spans="1:1">
      <c r="A645" s="1">
        <v>644</v>
      </c>
    </row>
    <row r="646" spans="1:1">
      <c r="A646" s="1">
        <v>645</v>
      </c>
    </row>
    <row r="647" spans="1:1">
      <c r="A647" s="1">
        <v>646</v>
      </c>
    </row>
    <row r="648" spans="1:1">
      <c r="A648" s="1">
        <v>647</v>
      </c>
    </row>
    <row r="649" spans="1:1">
      <c r="A649" s="1">
        <v>648</v>
      </c>
    </row>
    <row r="650" spans="1:1">
      <c r="A650" s="1">
        <v>649</v>
      </c>
    </row>
    <row r="651" spans="1:1">
      <c r="A651" s="1">
        <v>650</v>
      </c>
    </row>
    <row r="652" spans="1:1">
      <c r="A652" s="1">
        <v>651</v>
      </c>
    </row>
    <row r="653" spans="1:1">
      <c r="A653" s="1">
        <v>652</v>
      </c>
    </row>
    <row r="654" spans="1:1">
      <c r="A654" s="1">
        <v>653</v>
      </c>
    </row>
    <row r="655" spans="1:1">
      <c r="A655" s="1">
        <v>654</v>
      </c>
    </row>
    <row r="656" spans="1:1">
      <c r="A656" s="1">
        <v>655</v>
      </c>
    </row>
    <row r="657" spans="1:1">
      <c r="A657" s="1">
        <v>656</v>
      </c>
    </row>
    <row r="658" spans="1:1">
      <c r="A658" s="1">
        <v>657</v>
      </c>
    </row>
    <row r="659" spans="1:1">
      <c r="A659" s="1">
        <v>658</v>
      </c>
    </row>
    <row r="660" spans="1:1">
      <c r="A660" s="1">
        <v>659</v>
      </c>
    </row>
    <row r="661" spans="1:1">
      <c r="A661" s="1">
        <v>660</v>
      </c>
    </row>
    <row r="662" spans="1:1">
      <c r="A662" s="1">
        <v>661</v>
      </c>
    </row>
    <row r="663" spans="1:1">
      <c r="A663" s="1">
        <v>662</v>
      </c>
    </row>
    <row r="664" spans="1:1">
      <c r="A664" s="1">
        <v>663</v>
      </c>
    </row>
    <row r="665" spans="1:1">
      <c r="A665" s="1">
        <v>664</v>
      </c>
    </row>
    <row r="666" spans="1:1">
      <c r="A666" s="1">
        <v>665</v>
      </c>
    </row>
    <row r="667" spans="1:1">
      <c r="A667" s="1">
        <v>666</v>
      </c>
    </row>
    <row r="668" spans="1:1">
      <c r="A668" s="1">
        <v>667</v>
      </c>
    </row>
    <row r="669" spans="1:1">
      <c r="A669" s="1">
        <v>668</v>
      </c>
    </row>
    <row r="670" spans="1:1">
      <c r="A670" s="1">
        <v>669</v>
      </c>
    </row>
    <row r="671" spans="1:1">
      <c r="A671" s="1">
        <v>670</v>
      </c>
    </row>
    <row r="672" spans="1:1">
      <c r="A672" s="1">
        <v>671</v>
      </c>
    </row>
    <row r="673" spans="1:1">
      <c r="A673" s="1">
        <v>672</v>
      </c>
    </row>
    <row r="674" spans="1:1">
      <c r="A674" s="1">
        <v>673</v>
      </c>
    </row>
    <row r="675" spans="1:1">
      <c r="A675" s="1">
        <v>674</v>
      </c>
    </row>
    <row r="676" spans="1:1">
      <c r="A676" s="1">
        <v>675</v>
      </c>
    </row>
    <row r="677" spans="1:1">
      <c r="A677" s="1">
        <v>676</v>
      </c>
    </row>
    <row r="678" spans="1:1">
      <c r="A678" s="1">
        <v>677</v>
      </c>
    </row>
    <row r="679" spans="1:1">
      <c r="A679" s="1">
        <v>678</v>
      </c>
    </row>
    <row r="680" spans="1:1">
      <c r="A680" s="1">
        <v>679</v>
      </c>
    </row>
    <row r="681" spans="1:1">
      <c r="A681" s="1">
        <v>680</v>
      </c>
    </row>
    <row r="682" spans="1:1">
      <c r="A682" s="1">
        <v>681</v>
      </c>
    </row>
    <row r="683" spans="1:1">
      <c r="A683" s="1">
        <v>682</v>
      </c>
    </row>
    <row r="684" spans="1:1">
      <c r="A684" s="1">
        <v>683</v>
      </c>
    </row>
    <row r="685" spans="1:1">
      <c r="A685" s="1">
        <v>684</v>
      </c>
    </row>
    <row r="686" spans="1:1">
      <c r="A686" s="1">
        <v>685</v>
      </c>
    </row>
    <row r="687" spans="1:1">
      <c r="A687" s="1">
        <v>686</v>
      </c>
    </row>
    <row r="688" spans="1:1">
      <c r="A688" s="1">
        <v>687</v>
      </c>
    </row>
    <row r="689" spans="1:1">
      <c r="A689" s="1">
        <v>688</v>
      </c>
    </row>
    <row r="690" spans="1:1">
      <c r="A690" s="1">
        <v>689</v>
      </c>
    </row>
    <row r="691" spans="1:1">
      <c r="A691" s="1">
        <v>690</v>
      </c>
    </row>
    <row r="692" spans="1:1">
      <c r="A692" s="1">
        <v>691</v>
      </c>
    </row>
    <row r="693" spans="1:1">
      <c r="A693" s="1">
        <v>692</v>
      </c>
    </row>
    <row r="694" spans="1:1">
      <c r="A694" s="1">
        <v>693</v>
      </c>
    </row>
    <row r="695" spans="1:1">
      <c r="A695" s="1">
        <v>694</v>
      </c>
    </row>
    <row r="696" spans="1:1">
      <c r="A696" s="1">
        <v>695</v>
      </c>
    </row>
    <row r="697" spans="1:1">
      <c r="A697" s="1">
        <v>696</v>
      </c>
    </row>
    <row r="698" spans="1:1">
      <c r="A698" s="1">
        <v>697</v>
      </c>
    </row>
    <row r="699" spans="1:1">
      <c r="A699" s="1">
        <v>698</v>
      </c>
    </row>
    <row r="700" spans="1:1">
      <c r="A700" s="1">
        <v>699</v>
      </c>
    </row>
    <row r="701" spans="1:1">
      <c r="A701" s="1">
        <v>700</v>
      </c>
    </row>
    <row r="702" spans="1:1">
      <c r="A702" s="1">
        <v>701</v>
      </c>
    </row>
    <row r="703" spans="1:1">
      <c r="A703" s="1">
        <v>702</v>
      </c>
    </row>
    <row r="704" spans="1:1">
      <c r="A704" s="1">
        <v>703</v>
      </c>
    </row>
    <row r="705" spans="1:1">
      <c r="A705" s="1">
        <v>704</v>
      </c>
    </row>
    <row r="706" spans="1:1">
      <c r="A706" s="1">
        <v>705</v>
      </c>
    </row>
    <row r="707" spans="1:1">
      <c r="A707" s="1">
        <v>706</v>
      </c>
    </row>
    <row r="708" spans="1:1">
      <c r="A708" s="1">
        <v>707</v>
      </c>
    </row>
    <row r="709" spans="1:1">
      <c r="A709" s="1">
        <v>708</v>
      </c>
    </row>
    <row r="710" spans="1:1">
      <c r="A710" s="1">
        <v>709</v>
      </c>
    </row>
    <row r="711" spans="1:1">
      <c r="A711" s="1">
        <v>710</v>
      </c>
    </row>
    <row r="712" spans="1:1">
      <c r="A712" s="1">
        <v>711</v>
      </c>
    </row>
    <row r="713" spans="1:1">
      <c r="A713" s="1">
        <v>712</v>
      </c>
    </row>
    <row r="714" spans="1:1">
      <c r="A714" s="1">
        <v>713</v>
      </c>
    </row>
    <row r="715" spans="1:1">
      <c r="A715" s="1">
        <v>714</v>
      </c>
    </row>
    <row r="716" spans="1:1">
      <c r="A716" s="1">
        <v>715</v>
      </c>
    </row>
    <row r="717" spans="1:1">
      <c r="A717" s="1">
        <v>716</v>
      </c>
    </row>
    <row r="718" spans="1:1">
      <c r="A718" s="1">
        <v>717</v>
      </c>
    </row>
    <row r="719" spans="1:1">
      <c r="A719" s="1">
        <v>718</v>
      </c>
    </row>
    <row r="720" spans="1:1">
      <c r="A720" s="1">
        <v>719</v>
      </c>
    </row>
    <row r="721" spans="1:1">
      <c r="A721" s="1">
        <v>720</v>
      </c>
    </row>
    <row r="722" spans="1:1">
      <c r="A722" s="1">
        <v>721</v>
      </c>
    </row>
    <row r="723" spans="1:1">
      <c r="A723" s="1">
        <v>722</v>
      </c>
    </row>
    <row r="724" spans="1:1">
      <c r="A724" s="1">
        <v>723</v>
      </c>
    </row>
    <row r="725" spans="1:1">
      <c r="A725" s="1">
        <v>724</v>
      </c>
    </row>
    <row r="726" spans="1:1">
      <c r="A726" s="1">
        <v>725</v>
      </c>
    </row>
    <row r="727" spans="1:1">
      <c r="A727" s="1">
        <v>726</v>
      </c>
    </row>
    <row r="728" spans="1:1">
      <c r="A728" s="1">
        <v>727</v>
      </c>
    </row>
    <row r="729" spans="1:1">
      <c r="A729" s="1">
        <v>728</v>
      </c>
    </row>
    <row r="730" spans="1:1">
      <c r="A730" s="1">
        <v>729</v>
      </c>
    </row>
    <row r="731" spans="1:1">
      <c r="A731" s="1">
        <v>730</v>
      </c>
    </row>
    <row r="732" spans="1:1">
      <c r="A732" s="1">
        <v>731</v>
      </c>
    </row>
    <row r="733" spans="1:1">
      <c r="A733" s="1">
        <v>732</v>
      </c>
    </row>
    <row r="734" spans="1:1">
      <c r="A734" s="1">
        <v>733</v>
      </c>
    </row>
    <row r="735" spans="1:1">
      <c r="A735" s="1">
        <v>734</v>
      </c>
    </row>
    <row r="736" spans="1:1">
      <c r="A736" s="1">
        <v>735</v>
      </c>
    </row>
    <row r="737" spans="1:1">
      <c r="A737" s="1">
        <v>736</v>
      </c>
    </row>
    <row r="738" spans="1:1">
      <c r="A738" s="1">
        <v>737</v>
      </c>
    </row>
    <row r="739" spans="1:1">
      <c r="A739" s="1">
        <v>738</v>
      </c>
    </row>
    <row r="740" spans="1:1">
      <c r="A740" s="1">
        <v>739</v>
      </c>
    </row>
    <row r="741" spans="1:1">
      <c r="A741" s="1">
        <v>740</v>
      </c>
    </row>
    <row r="742" spans="1:1">
      <c r="A742" s="1">
        <v>741</v>
      </c>
    </row>
    <row r="743" spans="1:1">
      <c r="A743" s="1">
        <v>742</v>
      </c>
    </row>
    <row r="744" spans="1:1">
      <c r="A744" s="1">
        <v>743</v>
      </c>
    </row>
    <row r="745" spans="1:1">
      <c r="A745" s="1">
        <v>744</v>
      </c>
    </row>
    <row r="746" spans="1:1">
      <c r="A746" s="1">
        <v>745</v>
      </c>
    </row>
    <row r="747" spans="1:1">
      <c r="A747" s="1">
        <v>746</v>
      </c>
    </row>
    <row r="748" spans="1:1">
      <c r="A748" s="1">
        <v>747</v>
      </c>
    </row>
    <row r="749" spans="1:1">
      <c r="A749" s="1">
        <v>748</v>
      </c>
    </row>
    <row r="750" spans="1:1">
      <c r="A750" s="1">
        <v>749</v>
      </c>
    </row>
    <row r="751" spans="1:1">
      <c r="A751" s="1">
        <v>750</v>
      </c>
    </row>
    <row r="752" spans="1:1">
      <c r="A752" s="1">
        <v>751</v>
      </c>
    </row>
    <row r="753" spans="1:1">
      <c r="A753" s="1">
        <v>752</v>
      </c>
    </row>
    <row r="754" spans="1:1">
      <c r="A754" s="1">
        <v>753</v>
      </c>
    </row>
    <row r="755" spans="1:1">
      <c r="A755" s="1">
        <v>754</v>
      </c>
    </row>
    <row r="756" spans="1:1">
      <c r="A756" s="1">
        <v>755</v>
      </c>
    </row>
    <row r="757" spans="1:1">
      <c r="A757" s="1">
        <v>756</v>
      </c>
    </row>
    <row r="758" spans="1:1">
      <c r="A758" s="1">
        <v>757</v>
      </c>
    </row>
    <row r="759" spans="1:1">
      <c r="A759" s="1">
        <v>758</v>
      </c>
    </row>
    <row r="760" spans="1:1">
      <c r="A760" s="1">
        <v>759</v>
      </c>
    </row>
    <row r="761" spans="1:1">
      <c r="A761" s="1">
        <v>760</v>
      </c>
    </row>
    <row r="762" spans="1:1">
      <c r="A762" s="1">
        <v>761</v>
      </c>
    </row>
    <row r="763" spans="1:1">
      <c r="A763" s="1">
        <v>762</v>
      </c>
    </row>
    <row r="764" spans="1:1">
      <c r="A764" s="1">
        <v>763</v>
      </c>
    </row>
    <row r="765" spans="1:1">
      <c r="A765" s="1">
        <v>764</v>
      </c>
    </row>
    <row r="766" spans="1:1">
      <c r="A766" s="1">
        <v>765</v>
      </c>
    </row>
    <row r="767" spans="1:1">
      <c r="A767" s="1">
        <v>766</v>
      </c>
    </row>
    <row r="768" spans="1:1">
      <c r="A768" s="1">
        <v>767</v>
      </c>
    </row>
    <row r="769" spans="1:1">
      <c r="A769" s="1">
        <v>768</v>
      </c>
    </row>
    <row r="770" spans="1:1">
      <c r="A770" s="1">
        <v>769</v>
      </c>
    </row>
    <row r="771" spans="1:1">
      <c r="A771" s="1">
        <v>770</v>
      </c>
    </row>
    <row r="772" spans="1:1">
      <c r="A772" s="1">
        <v>771</v>
      </c>
    </row>
    <row r="773" spans="1:1">
      <c r="A773" s="1">
        <v>772</v>
      </c>
    </row>
    <row r="774" spans="1:1">
      <c r="A774" s="1">
        <v>773</v>
      </c>
    </row>
    <row r="775" spans="1:1">
      <c r="A775" s="1">
        <v>774</v>
      </c>
    </row>
    <row r="776" spans="1:1">
      <c r="A776" s="1">
        <v>775</v>
      </c>
    </row>
    <row r="777" spans="1:1">
      <c r="A777" s="1">
        <v>776</v>
      </c>
    </row>
    <row r="778" spans="1:1">
      <c r="A778" s="1">
        <v>777</v>
      </c>
    </row>
    <row r="779" spans="1:1">
      <c r="A779" s="1">
        <v>778</v>
      </c>
    </row>
    <row r="780" spans="1:1">
      <c r="A780" s="1">
        <v>779</v>
      </c>
    </row>
    <row r="781" spans="1:1">
      <c r="A781" s="1">
        <v>780</v>
      </c>
    </row>
    <row r="782" spans="1:1">
      <c r="A782" s="1">
        <v>781</v>
      </c>
    </row>
    <row r="783" spans="1:1">
      <c r="A783" s="1">
        <v>782</v>
      </c>
    </row>
    <row r="784" spans="1:1">
      <c r="A784" s="1">
        <v>783</v>
      </c>
    </row>
    <row r="785" spans="1:1">
      <c r="A785" s="1">
        <v>784</v>
      </c>
    </row>
    <row r="786" spans="1:1">
      <c r="A786" s="1">
        <v>785</v>
      </c>
    </row>
    <row r="787" spans="1:1">
      <c r="A787" s="1">
        <v>786</v>
      </c>
    </row>
    <row r="788" spans="1:1">
      <c r="A788" s="1">
        <v>787</v>
      </c>
    </row>
    <row r="789" spans="1:1">
      <c r="A789" s="1">
        <v>788</v>
      </c>
    </row>
    <row r="790" spans="1:1">
      <c r="A790" s="1">
        <v>789</v>
      </c>
    </row>
    <row r="791" spans="1:1">
      <c r="A791" s="1">
        <v>790</v>
      </c>
    </row>
    <row r="792" spans="1:1">
      <c r="A792" s="1">
        <v>791</v>
      </c>
    </row>
    <row r="793" spans="1:1">
      <c r="A793" s="1">
        <v>792</v>
      </c>
    </row>
    <row r="794" spans="1:1">
      <c r="A794" s="1">
        <v>793</v>
      </c>
    </row>
    <row r="795" spans="1:1">
      <c r="A795" s="1">
        <v>794</v>
      </c>
    </row>
    <row r="796" spans="1:1">
      <c r="A796" s="1">
        <v>795</v>
      </c>
    </row>
    <row r="797" spans="1:1">
      <c r="A797" s="1">
        <v>796</v>
      </c>
    </row>
    <row r="798" spans="1:1">
      <c r="A798" s="1">
        <v>797</v>
      </c>
    </row>
    <row r="799" spans="1:1">
      <c r="A799" s="1">
        <v>798</v>
      </c>
    </row>
    <row r="800" spans="1:1">
      <c r="A800" s="1">
        <v>799</v>
      </c>
    </row>
    <row r="801" spans="1:1">
      <c r="A801" s="1">
        <v>800</v>
      </c>
    </row>
    <row r="802" spans="1:1">
      <c r="A802" s="1">
        <v>801</v>
      </c>
    </row>
    <row r="803" spans="1:1">
      <c r="A803" s="1">
        <v>802</v>
      </c>
    </row>
    <row r="804" spans="1:1">
      <c r="A804" s="1">
        <v>803</v>
      </c>
    </row>
    <row r="805" spans="1:1">
      <c r="A805" s="1">
        <v>804</v>
      </c>
    </row>
    <row r="806" spans="1:1">
      <c r="A806" s="1">
        <v>805</v>
      </c>
    </row>
    <row r="807" spans="1:1">
      <c r="A807" s="1">
        <v>806</v>
      </c>
    </row>
    <row r="808" spans="1:1">
      <c r="A808" s="1">
        <v>807</v>
      </c>
    </row>
    <row r="809" spans="1:1">
      <c r="A809" s="1">
        <v>808</v>
      </c>
    </row>
    <row r="810" spans="1:1">
      <c r="A810" s="1">
        <v>809</v>
      </c>
    </row>
    <row r="811" spans="1:1">
      <c r="A811" s="1">
        <v>810</v>
      </c>
    </row>
    <row r="812" spans="1:1">
      <c r="A812" s="1">
        <v>811</v>
      </c>
    </row>
    <row r="813" spans="1:1">
      <c r="A813" s="1">
        <v>812</v>
      </c>
    </row>
    <row r="814" spans="1:1">
      <c r="A814" s="1">
        <v>813</v>
      </c>
    </row>
    <row r="815" spans="1:1">
      <c r="A815" s="1">
        <v>814</v>
      </c>
    </row>
    <row r="816" spans="1:1">
      <c r="A816" s="1">
        <v>815</v>
      </c>
    </row>
    <row r="817" spans="1:1">
      <c r="A817" s="1">
        <v>816</v>
      </c>
    </row>
    <row r="818" spans="1:1">
      <c r="A818" s="1">
        <v>817</v>
      </c>
    </row>
    <row r="819" spans="1:1">
      <c r="A819" s="1">
        <v>818</v>
      </c>
    </row>
    <row r="820" spans="1:1">
      <c r="A820" s="1">
        <v>819</v>
      </c>
    </row>
    <row r="821" spans="1:1">
      <c r="A821" s="1">
        <v>820</v>
      </c>
    </row>
    <row r="822" spans="1:1">
      <c r="A822" s="1">
        <v>821</v>
      </c>
    </row>
    <row r="823" spans="1:1">
      <c r="A823" s="1">
        <v>822</v>
      </c>
    </row>
    <row r="824" spans="1:1">
      <c r="A824" s="1">
        <v>823</v>
      </c>
    </row>
    <row r="825" spans="1:1">
      <c r="A825" s="1">
        <v>824</v>
      </c>
    </row>
    <row r="826" spans="1:1">
      <c r="A826" s="1">
        <v>825</v>
      </c>
    </row>
    <row r="827" spans="1:1">
      <c r="A827" s="1">
        <v>826</v>
      </c>
    </row>
    <row r="828" spans="1:1">
      <c r="A828" s="1">
        <v>827</v>
      </c>
    </row>
    <row r="829" spans="1:1">
      <c r="A829" s="1">
        <v>828</v>
      </c>
    </row>
    <row r="830" spans="1:1">
      <c r="A830" s="1">
        <v>829</v>
      </c>
    </row>
    <row r="831" spans="1:1">
      <c r="A831" s="1">
        <v>830</v>
      </c>
    </row>
    <row r="832" spans="1:1">
      <c r="A832" s="1">
        <v>831</v>
      </c>
    </row>
    <row r="833" spans="1:1">
      <c r="A833" s="1">
        <v>832</v>
      </c>
    </row>
    <row r="834" spans="1:1">
      <c r="A834" s="1">
        <v>833</v>
      </c>
    </row>
    <row r="835" spans="1:1">
      <c r="A835" s="1">
        <v>834</v>
      </c>
    </row>
    <row r="836" spans="1:1">
      <c r="A836" s="1">
        <v>835</v>
      </c>
    </row>
    <row r="837" spans="1:1">
      <c r="A837" s="1">
        <v>836</v>
      </c>
    </row>
    <row r="838" spans="1:1">
      <c r="A838" s="1">
        <v>837</v>
      </c>
    </row>
    <row r="839" spans="1:1">
      <c r="A839" s="1">
        <v>838</v>
      </c>
    </row>
    <row r="840" spans="1:1">
      <c r="A840" s="1">
        <v>839</v>
      </c>
    </row>
    <row r="841" spans="1:1">
      <c r="A841" s="1">
        <v>840</v>
      </c>
    </row>
    <row r="842" spans="1:1">
      <c r="A842" s="1">
        <v>841</v>
      </c>
    </row>
    <row r="843" spans="1:1">
      <c r="A843" s="1">
        <v>842</v>
      </c>
    </row>
    <row r="844" spans="1:1">
      <c r="A844" s="1">
        <v>843</v>
      </c>
    </row>
    <row r="845" spans="1:1">
      <c r="A845" s="1">
        <v>844</v>
      </c>
    </row>
    <row r="846" spans="1:1">
      <c r="A846" s="1">
        <v>845</v>
      </c>
    </row>
    <row r="847" spans="1:1">
      <c r="A847" s="1">
        <v>846</v>
      </c>
    </row>
    <row r="848" spans="1:1">
      <c r="A848" s="1">
        <v>847</v>
      </c>
    </row>
    <row r="849" spans="1:1">
      <c r="A849" s="1">
        <v>848</v>
      </c>
    </row>
    <row r="850" spans="1:1">
      <c r="A850" s="1">
        <v>849</v>
      </c>
    </row>
    <row r="851" spans="1:1">
      <c r="A851" s="1">
        <v>850</v>
      </c>
    </row>
    <row r="852" spans="1:1">
      <c r="A852" s="1">
        <v>851</v>
      </c>
    </row>
    <row r="853" spans="1:1">
      <c r="A853" s="1">
        <v>852</v>
      </c>
    </row>
    <row r="854" spans="1:1">
      <c r="A854" s="1">
        <v>853</v>
      </c>
    </row>
    <row r="855" spans="1:1">
      <c r="A855" s="1">
        <v>854</v>
      </c>
    </row>
    <row r="856" spans="1:1">
      <c r="A856" s="1">
        <v>855</v>
      </c>
    </row>
    <row r="857" spans="1:1">
      <c r="A857" s="1">
        <v>856</v>
      </c>
    </row>
    <row r="858" spans="1:1">
      <c r="A858" s="1">
        <v>857</v>
      </c>
    </row>
    <row r="859" spans="1:1">
      <c r="A859" s="1">
        <v>858</v>
      </c>
    </row>
    <row r="860" spans="1:1">
      <c r="A860" s="1">
        <v>859</v>
      </c>
    </row>
    <row r="861" spans="1:1">
      <c r="A861" s="1">
        <v>860</v>
      </c>
    </row>
    <row r="862" spans="1:1">
      <c r="A862" s="1">
        <v>861</v>
      </c>
    </row>
    <row r="863" spans="1:1">
      <c r="A863" s="1">
        <v>862</v>
      </c>
    </row>
    <row r="864" spans="1:1">
      <c r="A864" s="1">
        <v>863</v>
      </c>
    </row>
    <row r="865" spans="1:1">
      <c r="A865" s="1">
        <v>864</v>
      </c>
    </row>
    <row r="866" spans="1:1">
      <c r="A866" s="1">
        <v>865</v>
      </c>
    </row>
    <row r="867" spans="1:1">
      <c r="A867" s="1">
        <v>866</v>
      </c>
    </row>
    <row r="868" spans="1:1">
      <c r="A868" s="1">
        <v>867</v>
      </c>
    </row>
    <row r="869" spans="1:1">
      <c r="A869" s="1">
        <v>868</v>
      </c>
    </row>
    <row r="870" spans="1:1">
      <c r="A870" s="1">
        <v>869</v>
      </c>
    </row>
    <row r="871" spans="1:1">
      <c r="A871" s="1">
        <v>870</v>
      </c>
    </row>
    <row r="872" spans="1:1">
      <c r="A872" s="1">
        <v>871</v>
      </c>
    </row>
    <row r="873" spans="1:1">
      <c r="A873" s="1">
        <v>872</v>
      </c>
    </row>
    <row r="874" spans="1:1">
      <c r="A874" s="1">
        <v>873</v>
      </c>
    </row>
    <row r="875" spans="1:1">
      <c r="A875" s="1">
        <v>874</v>
      </c>
    </row>
    <row r="876" spans="1:1">
      <c r="A876" s="1">
        <v>875</v>
      </c>
    </row>
    <row r="877" spans="1:1">
      <c r="A877" s="1">
        <v>876</v>
      </c>
    </row>
    <row r="878" spans="1:1">
      <c r="A878" s="1">
        <v>877</v>
      </c>
    </row>
    <row r="879" spans="1:1">
      <c r="A879" s="1">
        <v>878</v>
      </c>
    </row>
    <row r="880" spans="1:1">
      <c r="A880" s="1">
        <v>879</v>
      </c>
    </row>
    <row r="881" spans="1:1">
      <c r="A881" s="1">
        <v>880</v>
      </c>
    </row>
    <row r="882" spans="1:1">
      <c r="A882" s="1">
        <v>881</v>
      </c>
    </row>
    <row r="883" spans="1:1">
      <c r="A883" s="1">
        <v>882</v>
      </c>
    </row>
    <row r="884" spans="1:1">
      <c r="A884" s="1">
        <v>883</v>
      </c>
    </row>
    <row r="885" spans="1:1">
      <c r="A885" s="1">
        <v>884</v>
      </c>
    </row>
    <row r="886" spans="1:1">
      <c r="A886" s="1">
        <v>885</v>
      </c>
    </row>
    <row r="887" spans="1:1">
      <c r="A887" s="1">
        <v>886</v>
      </c>
    </row>
    <row r="888" spans="1:1">
      <c r="A888" s="1">
        <v>887</v>
      </c>
    </row>
    <row r="889" spans="1:1">
      <c r="A889" s="1">
        <v>888</v>
      </c>
    </row>
    <row r="890" spans="1:1">
      <c r="A890" s="1">
        <v>889</v>
      </c>
    </row>
    <row r="891" spans="1:1">
      <c r="A891" s="1">
        <v>890</v>
      </c>
    </row>
    <row r="892" spans="1:1">
      <c r="A892" s="1">
        <v>891</v>
      </c>
    </row>
    <row r="893" spans="1:1">
      <c r="A893" s="1">
        <v>892</v>
      </c>
    </row>
    <row r="894" spans="1:1">
      <c r="A894" s="1">
        <v>893</v>
      </c>
    </row>
    <row r="895" spans="1:1">
      <c r="A895" s="1">
        <v>894</v>
      </c>
    </row>
    <row r="896" spans="1:1">
      <c r="A896" s="1">
        <v>895</v>
      </c>
    </row>
    <row r="897" spans="1:1">
      <c r="A897" s="1">
        <v>896</v>
      </c>
    </row>
    <row r="898" spans="1:1">
      <c r="A898" s="1">
        <v>897</v>
      </c>
    </row>
    <row r="899" spans="1:1">
      <c r="A899" s="1">
        <v>898</v>
      </c>
    </row>
    <row r="900" spans="1:1">
      <c r="A900" s="1">
        <v>899</v>
      </c>
    </row>
    <row r="901" spans="1:1">
      <c r="A901" s="1">
        <v>900</v>
      </c>
    </row>
    <row r="902" spans="1:1">
      <c r="A902" s="1">
        <v>901</v>
      </c>
    </row>
    <row r="903" spans="1:1">
      <c r="A903" s="1">
        <v>902</v>
      </c>
    </row>
    <row r="904" spans="1:1">
      <c r="A904" s="1">
        <v>903</v>
      </c>
    </row>
    <row r="905" spans="1:1">
      <c r="A905" s="1">
        <v>904</v>
      </c>
    </row>
    <row r="906" spans="1:1">
      <c r="A906" s="1">
        <v>905</v>
      </c>
    </row>
    <row r="907" spans="1:1">
      <c r="A907" s="1">
        <v>906</v>
      </c>
    </row>
    <row r="908" spans="1:1">
      <c r="A908" s="1">
        <v>907</v>
      </c>
    </row>
    <row r="909" spans="1:1">
      <c r="A909" s="1">
        <v>908</v>
      </c>
    </row>
    <row r="910" spans="1:1">
      <c r="A910" s="1">
        <v>909</v>
      </c>
    </row>
    <row r="911" spans="1:1">
      <c r="A911" s="1">
        <v>910</v>
      </c>
    </row>
    <row r="912" spans="1:1">
      <c r="A912" s="1">
        <v>911</v>
      </c>
    </row>
    <row r="913" spans="1:1">
      <c r="A913" s="1">
        <v>912</v>
      </c>
    </row>
    <row r="914" spans="1:1">
      <c r="A914" s="1">
        <v>913</v>
      </c>
    </row>
    <row r="915" spans="1:1">
      <c r="A915" s="1">
        <v>914</v>
      </c>
    </row>
    <row r="916" spans="1:1">
      <c r="A916" s="1">
        <v>915</v>
      </c>
    </row>
    <row r="917" spans="1:1">
      <c r="A917" s="1">
        <v>916</v>
      </c>
    </row>
    <row r="918" spans="1:1">
      <c r="A918" s="1">
        <v>917</v>
      </c>
    </row>
    <row r="919" spans="1:1">
      <c r="A919" s="1">
        <v>918</v>
      </c>
    </row>
    <row r="920" spans="1:1">
      <c r="A920" s="1">
        <v>919</v>
      </c>
    </row>
    <row r="921" spans="1:1">
      <c r="A921" s="1">
        <v>920</v>
      </c>
    </row>
    <row r="922" spans="1:1">
      <c r="A922" s="1">
        <v>921</v>
      </c>
    </row>
    <row r="923" spans="1:1">
      <c r="A923" s="1">
        <v>922</v>
      </c>
    </row>
    <row r="924" spans="1:1">
      <c r="A924" s="1">
        <v>923</v>
      </c>
    </row>
    <row r="925" spans="1:1">
      <c r="A925" s="1">
        <v>924</v>
      </c>
    </row>
    <row r="926" spans="1:1">
      <c r="A926" s="1">
        <v>925</v>
      </c>
    </row>
    <row r="927" spans="1:1">
      <c r="A927" s="1">
        <v>926</v>
      </c>
    </row>
    <row r="928" spans="1:1">
      <c r="A928" s="1">
        <v>927</v>
      </c>
    </row>
    <row r="929" spans="1:1">
      <c r="A929" s="1">
        <v>928</v>
      </c>
    </row>
    <row r="930" spans="1:1">
      <c r="A930" s="1">
        <v>929</v>
      </c>
    </row>
    <row r="931" spans="1:1">
      <c r="A931" s="1">
        <v>930</v>
      </c>
    </row>
    <row r="932" spans="1:1">
      <c r="A932" s="1">
        <v>931</v>
      </c>
    </row>
    <row r="933" spans="1:1">
      <c r="A933" s="1">
        <v>932</v>
      </c>
    </row>
    <row r="934" spans="1:1">
      <c r="A934" s="1">
        <v>933</v>
      </c>
    </row>
    <row r="935" spans="1:1">
      <c r="A935" s="1">
        <v>934</v>
      </c>
    </row>
    <row r="936" spans="1:1">
      <c r="A936" s="1">
        <v>935</v>
      </c>
    </row>
    <row r="937" spans="1:1">
      <c r="A937" s="1">
        <v>936</v>
      </c>
    </row>
    <row r="938" spans="1:1">
      <c r="A938" s="1">
        <v>937</v>
      </c>
    </row>
    <row r="939" spans="1:1">
      <c r="A939" s="1">
        <v>938</v>
      </c>
    </row>
    <row r="940" spans="1:1">
      <c r="A940" s="1">
        <v>939</v>
      </c>
    </row>
    <row r="941" spans="1:1">
      <c r="A941" s="1">
        <v>940</v>
      </c>
    </row>
    <row r="942" spans="1:1">
      <c r="A942" s="1">
        <v>941</v>
      </c>
    </row>
    <row r="943" spans="1:1">
      <c r="A943" s="1">
        <v>942</v>
      </c>
    </row>
    <row r="944" spans="1:1">
      <c r="A944" s="1">
        <v>943</v>
      </c>
    </row>
    <row r="945" spans="1:1">
      <c r="A945" s="1">
        <v>944</v>
      </c>
    </row>
    <row r="946" spans="1:1">
      <c r="A946" s="1">
        <v>945</v>
      </c>
    </row>
    <row r="947" spans="1:1">
      <c r="A947" s="1">
        <v>946</v>
      </c>
    </row>
    <row r="948" spans="1:1">
      <c r="A948" s="1">
        <v>947</v>
      </c>
    </row>
    <row r="949" spans="1:1">
      <c r="A949" s="1">
        <v>948</v>
      </c>
    </row>
    <row r="950" spans="1:1">
      <c r="A950" s="1">
        <v>949</v>
      </c>
    </row>
    <row r="951" spans="1:1">
      <c r="A951" s="1">
        <v>950</v>
      </c>
    </row>
    <row r="952" spans="1:1">
      <c r="A952" s="1">
        <v>951</v>
      </c>
    </row>
    <row r="953" spans="1:1">
      <c r="A953" s="1">
        <v>952</v>
      </c>
    </row>
    <row r="954" spans="1:1">
      <c r="A954" s="1">
        <v>953</v>
      </c>
    </row>
    <row r="955" spans="1:1">
      <c r="A955" s="1">
        <v>954</v>
      </c>
    </row>
    <row r="956" spans="1:1">
      <c r="A956" s="1">
        <v>955</v>
      </c>
    </row>
    <row r="957" spans="1:1">
      <c r="A957" s="1">
        <v>956</v>
      </c>
    </row>
    <row r="958" spans="1:1">
      <c r="A958" s="1">
        <v>957</v>
      </c>
    </row>
    <row r="959" spans="1:1">
      <c r="A959" s="1">
        <v>958</v>
      </c>
    </row>
    <row r="960" spans="1:1">
      <c r="A960" s="1">
        <v>959</v>
      </c>
    </row>
    <row r="961" spans="1:1">
      <c r="A961" s="1">
        <v>960</v>
      </c>
    </row>
    <row r="962" spans="1:1">
      <c r="A962" s="1">
        <v>961</v>
      </c>
    </row>
    <row r="963" spans="1:1">
      <c r="A963" s="1">
        <v>962</v>
      </c>
    </row>
    <row r="964" spans="1:1">
      <c r="A964" s="1">
        <v>963</v>
      </c>
    </row>
    <row r="965" spans="1:1">
      <c r="A965" s="1">
        <v>964</v>
      </c>
    </row>
    <row r="966" spans="1:1">
      <c r="A966" s="1">
        <v>965</v>
      </c>
    </row>
    <row r="967" spans="1:1">
      <c r="A967" s="1">
        <v>966</v>
      </c>
    </row>
    <row r="968" spans="1:1">
      <c r="A968" s="1">
        <v>967</v>
      </c>
    </row>
    <row r="969" spans="1:1">
      <c r="A969" s="1">
        <v>968</v>
      </c>
    </row>
    <row r="970" spans="1:1">
      <c r="A970" s="1">
        <v>969</v>
      </c>
    </row>
    <row r="971" spans="1:1">
      <c r="A971" s="1">
        <v>970</v>
      </c>
    </row>
    <row r="972" spans="1:1">
      <c r="A972" s="1">
        <v>971</v>
      </c>
    </row>
    <row r="973" spans="1:1">
      <c r="A973" s="1">
        <v>972</v>
      </c>
    </row>
    <row r="974" spans="1:1">
      <c r="A974" s="1">
        <v>973</v>
      </c>
    </row>
    <row r="975" spans="1:1">
      <c r="A975" s="1">
        <v>974</v>
      </c>
    </row>
    <row r="976" spans="1:1">
      <c r="A976" s="1">
        <v>975</v>
      </c>
    </row>
    <row r="977" spans="1:1">
      <c r="A977" s="1">
        <v>976</v>
      </c>
    </row>
    <row r="978" spans="1:1">
      <c r="A978" s="1">
        <v>977</v>
      </c>
    </row>
    <row r="979" spans="1:1">
      <c r="A979" s="1">
        <v>978</v>
      </c>
    </row>
    <row r="980" spans="1:1">
      <c r="A980" s="1">
        <v>979</v>
      </c>
    </row>
    <row r="981" spans="1:1">
      <c r="A981" s="1">
        <v>980</v>
      </c>
    </row>
    <row r="982" spans="1:1">
      <c r="A982" s="1">
        <v>981</v>
      </c>
    </row>
    <row r="983" spans="1:1">
      <c r="A983" s="1">
        <v>982</v>
      </c>
    </row>
    <row r="984" spans="1:1">
      <c r="A984" s="1">
        <v>983</v>
      </c>
    </row>
    <row r="985" spans="1:1">
      <c r="A985" s="1">
        <v>984</v>
      </c>
    </row>
    <row r="986" spans="1:1">
      <c r="A986" s="1">
        <v>985</v>
      </c>
    </row>
    <row r="987" spans="1:1">
      <c r="A987" s="1">
        <v>986</v>
      </c>
    </row>
    <row r="988" spans="1:1">
      <c r="A988" s="1">
        <v>987</v>
      </c>
    </row>
    <row r="989" spans="1:1">
      <c r="A989" s="1">
        <v>988</v>
      </c>
    </row>
    <row r="990" spans="1:1">
      <c r="A990" s="1">
        <v>989</v>
      </c>
    </row>
    <row r="991" spans="1:1">
      <c r="A991" s="1">
        <v>990</v>
      </c>
    </row>
    <row r="992" spans="1:1">
      <c r="A992" s="1">
        <v>991</v>
      </c>
    </row>
    <row r="993" spans="1:1">
      <c r="A993" s="1">
        <v>992</v>
      </c>
    </row>
    <row r="994" spans="1:1">
      <c r="A994" s="1">
        <v>993</v>
      </c>
    </row>
    <row r="995" spans="1:1">
      <c r="A995" s="1">
        <v>994</v>
      </c>
    </row>
    <row r="996" spans="1:1">
      <c r="A996" s="1">
        <v>995</v>
      </c>
    </row>
    <row r="997" spans="1:1">
      <c r="A997" s="1">
        <v>996</v>
      </c>
    </row>
    <row r="998" spans="1:1">
      <c r="A998" s="1">
        <v>997</v>
      </c>
    </row>
    <row r="999" spans="1:1">
      <c r="A999" s="1">
        <v>998</v>
      </c>
    </row>
    <row r="1000" spans="1:1">
      <c r="A1000" s="1">
        <v>999</v>
      </c>
    </row>
    <row r="1001" spans="1:1">
      <c r="A1001" s="1">
        <v>1000</v>
      </c>
    </row>
    <row r="1002" spans="1:1">
      <c r="A1002" s="1">
        <v>1001</v>
      </c>
    </row>
    <row r="1003" spans="1:1">
      <c r="A1003" s="1">
        <v>1002</v>
      </c>
    </row>
    <row r="1004" spans="1:1">
      <c r="A1004" s="1">
        <v>1003</v>
      </c>
    </row>
    <row r="1005" spans="1:1">
      <c r="A1005" s="1">
        <v>1004</v>
      </c>
    </row>
    <row r="1006" spans="1:1">
      <c r="A1006" s="1">
        <v>1005</v>
      </c>
    </row>
    <row r="1007" spans="1:1">
      <c r="A1007" s="1">
        <v>1006</v>
      </c>
    </row>
    <row r="1008" spans="1:1">
      <c r="A1008" s="1">
        <v>1007</v>
      </c>
    </row>
    <row r="1009" spans="1:1">
      <c r="A1009" s="1">
        <v>1008</v>
      </c>
    </row>
    <row r="1010" spans="1:1">
      <c r="A1010" s="1">
        <v>1009</v>
      </c>
    </row>
    <row r="1011" spans="1:1">
      <c r="A1011" s="1">
        <v>1010</v>
      </c>
    </row>
    <row r="1012" spans="1:1">
      <c r="A1012" s="1">
        <v>1011</v>
      </c>
    </row>
    <row r="1013" spans="1:1">
      <c r="A1013" s="1">
        <v>1012</v>
      </c>
    </row>
    <row r="1014" spans="1:1">
      <c r="A1014" s="1">
        <v>1013</v>
      </c>
    </row>
    <row r="1015" spans="1:1">
      <c r="A1015" s="1">
        <v>1014</v>
      </c>
    </row>
    <row r="1016" spans="1:1">
      <c r="A1016" s="1">
        <v>1015</v>
      </c>
    </row>
    <row r="1017" spans="1:1">
      <c r="A1017" s="1">
        <v>1016</v>
      </c>
    </row>
    <row r="1018" spans="1:1">
      <c r="A1018" s="1">
        <v>1017</v>
      </c>
    </row>
    <row r="1019" spans="1:1">
      <c r="A1019" s="1">
        <v>1018</v>
      </c>
    </row>
    <row r="1020" spans="1:1">
      <c r="A1020" s="1">
        <v>1019</v>
      </c>
    </row>
    <row r="1021" spans="1:1">
      <c r="A1021" s="1">
        <v>1020</v>
      </c>
    </row>
    <row r="1022" spans="1:1">
      <c r="A1022" s="1">
        <v>1021</v>
      </c>
    </row>
    <row r="1023" spans="1:1">
      <c r="A1023" s="1">
        <v>1022</v>
      </c>
    </row>
    <row r="1024" spans="1:1">
      <c r="A1024" s="1">
        <v>1023</v>
      </c>
    </row>
    <row r="1025" spans="1:1">
      <c r="A1025" s="1">
        <v>1024</v>
      </c>
    </row>
    <row r="1026" spans="1:1">
      <c r="A1026" s="1">
        <v>1025</v>
      </c>
    </row>
    <row r="1027" spans="1:1">
      <c r="A1027" s="1">
        <v>1026</v>
      </c>
    </row>
    <row r="1028" spans="1:1">
      <c r="A1028" s="1">
        <v>1027</v>
      </c>
    </row>
    <row r="1029" spans="1:1">
      <c r="A1029" s="1">
        <v>1028</v>
      </c>
    </row>
    <row r="1030" spans="1:1">
      <c r="A1030" s="1">
        <v>1029</v>
      </c>
    </row>
    <row r="1031" spans="1:1">
      <c r="A1031" s="1">
        <v>1030</v>
      </c>
    </row>
    <row r="1032" spans="1:1">
      <c r="A1032" s="1">
        <v>1031</v>
      </c>
    </row>
    <row r="1033" spans="1:1">
      <c r="A1033" s="1">
        <v>1032</v>
      </c>
    </row>
    <row r="1034" spans="1:1">
      <c r="A1034" s="1">
        <v>1033</v>
      </c>
    </row>
    <row r="1035" spans="1:1">
      <c r="A1035" s="1">
        <v>1034</v>
      </c>
    </row>
    <row r="1036" spans="1:1">
      <c r="A1036" s="1">
        <v>1035</v>
      </c>
    </row>
    <row r="1037" spans="1:1">
      <c r="A1037" s="1">
        <v>1036</v>
      </c>
    </row>
    <row r="1038" spans="1:1">
      <c r="A1038" s="1">
        <v>1037</v>
      </c>
    </row>
    <row r="1039" spans="1:1">
      <c r="A1039" s="1">
        <v>1038</v>
      </c>
    </row>
    <row r="1040" spans="1:1">
      <c r="A1040" s="1">
        <v>1039</v>
      </c>
    </row>
    <row r="1041" spans="1:1">
      <c r="A1041" s="1">
        <v>1040</v>
      </c>
    </row>
    <row r="1042" spans="1:1">
      <c r="A1042" s="1">
        <v>1041</v>
      </c>
    </row>
    <row r="1043" spans="1:1">
      <c r="A1043" s="1">
        <v>1042</v>
      </c>
    </row>
    <row r="1044" spans="1:1">
      <c r="A1044" s="1">
        <v>1043</v>
      </c>
    </row>
    <row r="1045" spans="1:1">
      <c r="A1045" s="1">
        <v>1044</v>
      </c>
    </row>
    <row r="1046" spans="1:1">
      <c r="A1046" s="1">
        <v>1045</v>
      </c>
    </row>
    <row r="1047" spans="1:1">
      <c r="A1047" s="1">
        <v>1046</v>
      </c>
    </row>
    <row r="1048" spans="1:1">
      <c r="A1048" s="1">
        <v>1047</v>
      </c>
    </row>
    <row r="1049" spans="1:1">
      <c r="A1049" s="1">
        <v>1048</v>
      </c>
    </row>
    <row r="1050" spans="1:1">
      <c r="A1050" s="1">
        <v>1049</v>
      </c>
    </row>
    <row r="1051" spans="1:1">
      <c r="A1051" s="1">
        <v>1050</v>
      </c>
    </row>
    <row r="1052" spans="1:1">
      <c r="A1052" s="1">
        <v>1051</v>
      </c>
    </row>
    <row r="1053" spans="1:1">
      <c r="A1053" s="1">
        <v>1052</v>
      </c>
    </row>
    <row r="1054" spans="1:1">
      <c r="A1054" s="1">
        <v>1053</v>
      </c>
    </row>
    <row r="1055" spans="1:1">
      <c r="A1055" s="1">
        <v>1054</v>
      </c>
    </row>
    <row r="1056" spans="1:1">
      <c r="A1056" s="1">
        <v>1055</v>
      </c>
    </row>
    <row r="1057" spans="1:1">
      <c r="A1057" s="1">
        <v>1056</v>
      </c>
    </row>
    <row r="1058" spans="1:1">
      <c r="A1058" s="1">
        <v>1057</v>
      </c>
    </row>
    <row r="1059" spans="1:1">
      <c r="A1059" s="1">
        <v>1058</v>
      </c>
    </row>
    <row r="1060" spans="1:1">
      <c r="A1060" s="1">
        <v>1059</v>
      </c>
    </row>
    <row r="1061" spans="1:1">
      <c r="A1061" s="1">
        <v>1060</v>
      </c>
    </row>
    <row r="1062" spans="1:1">
      <c r="A1062" s="1">
        <v>1061</v>
      </c>
    </row>
    <row r="1063" spans="1:1">
      <c r="A1063" s="1">
        <v>1062</v>
      </c>
    </row>
    <row r="1064" spans="1:1">
      <c r="A1064" s="1">
        <v>1063</v>
      </c>
    </row>
    <row r="1065" spans="1:1">
      <c r="A1065" s="1">
        <v>1064</v>
      </c>
    </row>
    <row r="1066" spans="1:1">
      <c r="A1066" s="1">
        <v>1065</v>
      </c>
    </row>
    <row r="1067" spans="1:1">
      <c r="A1067" s="1">
        <v>1066</v>
      </c>
    </row>
    <row r="1068" spans="1:1">
      <c r="A1068" s="1">
        <v>1067</v>
      </c>
    </row>
    <row r="1069" spans="1:1">
      <c r="A1069" s="1">
        <v>1068</v>
      </c>
    </row>
    <row r="1070" spans="1:1">
      <c r="A1070" s="1">
        <v>1069</v>
      </c>
    </row>
    <row r="1071" spans="1:1">
      <c r="A1071" s="1">
        <v>1070</v>
      </c>
    </row>
    <row r="1072" spans="1:1">
      <c r="A1072" s="1">
        <v>1071</v>
      </c>
    </row>
    <row r="1073" spans="1:1">
      <c r="A1073" s="1">
        <v>1072</v>
      </c>
    </row>
    <row r="1074" spans="1:1">
      <c r="A1074" s="1">
        <v>1073</v>
      </c>
    </row>
    <row r="1075" spans="1:1">
      <c r="A1075" s="1">
        <v>1074</v>
      </c>
    </row>
    <row r="1076" spans="1:1">
      <c r="A1076" s="1">
        <v>1075</v>
      </c>
    </row>
    <row r="1077" spans="1:1">
      <c r="A1077" s="1">
        <v>1076</v>
      </c>
    </row>
    <row r="1078" spans="1:1">
      <c r="A1078" s="1">
        <v>1077</v>
      </c>
    </row>
    <row r="1079" spans="1:1">
      <c r="A1079" s="1">
        <v>1078</v>
      </c>
    </row>
    <row r="1080" spans="1:1">
      <c r="A1080" s="1">
        <v>1079</v>
      </c>
    </row>
    <row r="1081" spans="1:1">
      <c r="A1081" s="1">
        <v>1080</v>
      </c>
    </row>
    <row r="1082" spans="1:1">
      <c r="A1082" s="1">
        <v>1081</v>
      </c>
    </row>
    <row r="1083" spans="1:1">
      <c r="A1083" s="1">
        <v>1082</v>
      </c>
    </row>
    <row r="1084" spans="1:1">
      <c r="A1084" s="1">
        <v>1083</v>
      </c>
    </row>
    <row r="1085" spans="1:1">
      <c r="A1085" s="1">
        <v>1084</v>
      </c>
    </row>
    <row r="1086" spans="1:1">
      <c r="A1086" s="1">
        <v>1085</v>
      </c>
    </row>
    <row r="1087" spans="1:1">
      <c r="A1087" s="1">
        <v>1086</v>
      </c>
    </row>
    <row r="1088" spans="1:1">
      <c r="A1088" s="1">
        <v>1087</v>
      </c>
    </row>
    <row r="1089" spans="1:1">
      <c r="A1089" s="1">
        <v>1088</v>
      </c>
    </row>
    <row r="1090" spans="1:1">
      <c r="A1090" s="1">
        <v>1089</v>
      </c>
    </row>
    <row r="1091" spans="1:1">
      <c r="A1091" s="1">
        <v>1090</v>
      </c>
    </row>
    <row r="1092" spans="1:1">
      <c r="A1092" s="1">
        <v>1091</v>
      </c>
    </row>
    <row r="1093" spans="1:1">
      <c r="A1093" s="1">
        <v>1092</v>
      </c>
    </row>
    <row r="1094" spans="1:1">
      <c r="A1094" s="1">
        <v>1093</v>
      </c>
    </row>
    <row r="1095" spans="1:1">
      <c r="A1095" s="1">
        <v>1094</v>
      </c>
    </row>
    <row r="1096" spans="1:1">
      <c r="A1096" s="1">
        <v>1095</v>
      </c>
    </row>
    <row r="1097" spans="1:1">
      <c r="A1097" s="1">
        <v>1096</v>
      </c>
    </row>
    <row r="1098" spans="1:1">
      <c r="A1098" s="1">
        <v>1097</v>
      </c>
    </row>
    <row r="1099" spans="1:1">
      <c r="A1099" s="1">
        <v>1098</v>
      </c>
    </row>
    <row r="1100" spans="1:1">
      <c r="A1100" s="1">
        <v>1099</v>
      </c>
    </row>
    <row r="1101" spans="1:1">
      <c r="A1101" s="1">
        <v>1100</v>
      </c>
    </row>
    <row r="1102" spans="1:1">
      <c r="A1102" s="1">
        <v>1101</v>
      </c>
    </row>
    <row r="1103" spans="1:1">
      <c r="A1103" s="1">
        <v>1102</v>
      </c>
    </row>
    <row r="1104" spans="1:1">
      <c r="A1104" s="1">
        <v>1103</v>
      </c>
    </row>
    <row r="1105" spans="1:1">
      <c r="A1105" s="1">
        <v>1104</v>
      </c>
    </row>
    <row r="1106" spans="1:1">
      <c r="A1106" s="1">
        <v>1105</v>
      </c>
    </row>
    <row r="1107" spans="1:1">
      <c r="A1107" s="1">
        <v>1106</v>
      </c>
    </row>
    <row r="1108" spans="1:1">
      <c r="A1108" s="1">
        <v>1107</v>
      </c>
    </row>
    <row r="1109" spans="1:1">
      <c r="A1109" s="1">
        <v>1108</v>
      </c>
    </row>
    <row r="1110" spans="1:1">
      <c r="A1110" s="1">
        <v>1109</v>
      </c>
    </row>
    <row r="1111" spans="1:1">
      <c r="A1111" s="1">
        <v>1110</v>
      </c>
    </row>
    <row r="1112" spans="1:1">
      <c r="A1112" s="1">
        <v>1111</v>
      </c>
    </row>
    <row r="1113" spans="1:1">
      <c r="A1113" s="1">
        <v>1112</v>
      </c>
    </row>
    <row r="1114" spans="1:1">
      <c r="A1114" s="1">
        <v>1113</v>
      </c>
    </row>
    <row r="1115" spans="1:1">
      <c r="A1115" s="1">
        <v>1114</v>
      </c>
    </row>
    <row r="1116" spans="1:1">
      <c r="A1116" s="1">
        <v>1115</v>
      </c>
    </row>
    <row r="1117" spans="1:1">
      <c r="A1117" s="1">
        <v>1116</v>
      </c>
    </row>
    <row r="1118" spans="1:1">
      <c r="A1118" s="1">
        <v>1117</v>
      </c>
    </row>
    <row r="1119" spans="1:1">
      <c r="A1119" s="1">
        <v>1118</v>
      </c>
    </row>
    <row r="1120" spans="1:1">
      <c r="A1120" s="1">
        <v>1119</v>
      </c>
    </row>
    <row r="1121" spans="1:1">
      <c r="A1121" s="1">
        <v>1120</v>
      </c>
    </row>
    <row r="1122" spans="1:1">
      <c r="A1122" s="1">
        <v>1121</v>
      </c>
    </row>
    <row r="1123" spans="1:1">
      <c r="A1123" s="1">
        <v>1122</v>
      </c>
    </row>
    <row r="1124" spans="1:1">
      <c r="A1124" s="1">
        <v>1123</v>
      </c>
    </row>
    <row r="1125" spans="1:1">
      <c r="A1125" s="1">
        <v>1124</v>
      </c>
    </row>
    <row r="1126" spans="1:1">
      <c r="A1126" s="1">
        <v>1125</v>
      </c>
    </row>
    <row r="1127" spans="1:1">
      <c r="A1127" s="1">
        <v>1126</v>
      </c>
    </row>
    <row r="1128" spans="1:1">
      <c r="A1128" s="1">
        <v>1127</v>
      </c>
    </row>
    <row r="1129" spans="1:1">
      <c r="A1129" s="1">
        <v>1128</v>
      </c>
    </row>
    <row r="1130" spans="1:1">
      <c r="A1130" s="1">
        <v>1129</v>
      </c>
    </row>
    <row r="1131" spans="1:1">
      <c r="A1131" s="1">
        <v>1130</v>
      </c>
    </row>
    <row r="1132" spans="1:1">
      <c r="A1132" s="1">
        <v>1131</v>
      </c>
    </row>
    <row r="1133" spans="1:1">
      <c r="A1133" s="1">
        <v>1132</v>
      </c>
    </row>
    <row r="1134" spans="1:1">
      <c r="A1134" s="1">
        <v>1133</v>
      </c>
    </row>
    <row r="1135" spans="1:1">
      <c r="A1135" s="1">
        <v>1134</v>
      </c>
    </row>
    <row r="1136" spans="1:1">
      <c r="A1136" s="1">
        <v>1135</v>
      </c>
    </row>
    <row r="1137" spans="1:1">
      <c r="A1137" s="1">
        <v>1136</v>
      </c>
    </row>
    <row r="1138" spans="1:1">
      <c r="A1138" s="1">
        <v>1137</v>
      </c>
    </row>
    <row r="1139" spans="1:1">
      <c r="A1139" s="1">
        <v>1138</v>
      </c>
    </row>
    <row r="1140" spans="1:1">
      <c r="A1140" s="1">
        <v>1139</v>
      </c>
    </row>
    <row r="1141" spans="1:1">
      <c r="A1141" s="1">
        <v>1140</v>
      </c>
    </row>
    <row r="1142" spans="1:1">
      <c r="A1142" s="1">
        <v>1141</v>
      </c>
    </row>
    <row r="1143" spans="1:1">
      <c r="A1143" s="1">
        <v>1142</v>
      </c>
    </row>
    <row r="1144" spans="1:1">
      <c r="A1144" s="1">
        <v>1143</v>
      </c>
    </row>
    <row r="1145" spans="1:1">
      <c r="A1145" s="1">
        <v>1144</v>
      </c>
    </row>
    <row r="1146" spans="1:1">
      <c r="A1146" s="1">
        <v>1145</v>
      </c>
    </row>
    <row r="1147" spans="1:1">
      <c r="A1147" s="1">
        <v>1146</v>
      </c>
    </row>
    <row r="1148" spans="1:1">
      <c r="A1148" s="1">
        <v>1147</v>
      </c>
    </row>
    <row r="1149" spans="1:1">
      <c r="A1149" s="1">
        <v>1148</v>
      </c>
    </row>
    <row r="1150" spans="1:1">
      <c r="A1150" s="1">
        <v>1149</v>
      </c>
    </row>
    <row r="1151" spans="1:1">
      <c r="A1151" s="1">
        <v>1150</v>
      </c>
    </row>
    <row r="1152" spans="1:1">
      <c r="A1152" s="1">
        <v>1151</v>
      </c>
    </row>
    <row r="1153" spans="1:1">
      <c r="A1153" s="1">
        <v>1152</v>
      </c>
    </row>
    <row r="1154" spans="1:1">
      <c r="A1154" s="1">
        <v>1153</v>
      </c>
    </row>
    <row r="1155" spans="1:1">
      <c r="A1155" s="1">
        <v>1154</v>
      </c>
    </row>
    <row r="1156" spans="1:1">
      <c r="A1156" s="1">
        <v>1155</v>
      </c>
    </row>
    <row r="1157" spans="1:1">
      <c r="A1157" s="1">
        <v>1156</v>
      </c>
    </row>
    <row r="1158" spans="1:1">
      <c r="A1158" s="1">
        <v>1157</v>
      </c>
    </row>
    <row r="1159" spans="1:1">
      <c r="A1159" s="1">
        <v>1158</v>
      </c>
    </row>
    <row r="1160" spans="1:1">
      <c r="A1160" s="1">
        <v>1159</v>
      </c>
    </row>
    <row r="1161" spans="1:1">
      <c r="A1161" s="1">
        <v>1160</v>
      </c>
    </row>
    <row r="1162" spans="1:1">
      <c r="A1162" s="1">
        <v>1161</v>
      </c>
    </row>
    <row r="1163" spans="1:1">
      <c r="A1163" s="1">
        <v>1162</v>
      </c>
    </row>
    <row r="1164" spans="1:1">
      <c r="A1164" s="1">
        <v>1163</v>
      </c>
    </row>
    <row r="1165" spans="1:1">
      <c r="A1165" s="1">
        <v>1164</v>
      </c>
    </row>
    <row r="1166" spans="1:1">
      <c r="A1166" s="1">
        <v>1165</v>
      </c>
    </row>
    <row r="1167" spans="1:1">
      <c r="A1167" s="1">
        <v>1166</v>
      </c>
    </row>
    <row r="1168" spans="1:1">
      <c r="A1168" s="1">
        <v>1167</v>
      </c>
    </row>
    <row r="1169" spans="1:1">
      <c r="A1169" s="1">
        <v>1168</v>
      </c>
    </row>
    <row r="1170" spans="1:1">
      <c r="A1170" s="1">
        <v>1169</v>
      </c>
    </row>
    <row r="1171" spans="1:1">
      <c r="A1171" s="1">
        <v>1170</v>
      </c>
    </row>
    <row r="1172" spans="1:1">
      <c r="A1172" s="1">
        <v>1171</v>
      </c>
    </row>
    <row r="1173" spans="1:1">
      <c r="A1173" s="1">
        <v>1172</v>
      </c>
    </row>
    <row r="1174" spans="1:1">
      <c r="A1174" s="1">
        <v>1173</v>
      </c>
    </row>
    <row r="1175" spans="1:1">
      <c r="A1175" s="1">
        <v>1174</v>
      </c>
    </row>
    <row r="1176" spans="1:1">
      <c r="A1176" s="1">
        <v>1175</v>
      </c>
    </row>
    <row r="1177" spans="1:1">
      <c r="A1177" s="1">
        <v>1176</v>
      </c>
    </row>
    <row r="1178" spans="1:1">
      <c r="A1178" s="1">
        <v>1177</v>
      </c>
    </row>
    <row r="1179" spans="1:1">
      <c r="A1179" s="1">
        <v>1178</v>
      </c>
    </row>
    <row r="1180" spans="1:1">
      <c r="A1180" s="1">
        <v>1179</v>
      </c>
    </row>
    <row r="1181" spans="1:1">
      <c r="A1181" s="1">
        <v>1180</v>
      </c>
    </row>
    <row r="1182" spans="1:1">
      <c r="A1182" s="1">
        <v>1181</v>
      </c>
    </row>
    <row r="1183" spans="1:1">
      <c r="A1183" s="1">
        <v>1182</v>
      </c>
    </row>
    <row r="1184" spans="1:1">
      <c r="A1184" s="1">
        <v>1183</v>
      </c>
    </row>
    <row r="1185" spans="1:1">
      <c r="A1185" s="1">
        <v>1184</v>
      </c>
    </row>
    <row r="1186" spans="1:1">
      <c r="A1186" s="1">
        <v>1185</v>
      </c>
    </row>
    <row r="1187" spans="1:1">
      <c r="A1187" s="1">
        <v>1186</v>
      </c>
    </row>
    <row r="1188" spans="1:1">
      <c r="A1188" s="1">
        <v>1187</v>
      </c>
    </row>
    <row r="1189" spans="1:1">
      <c r="A1189" s="1">
        <v>1188</v>
      </c>
    </row>
    <row r="1190" spans="1:1">
      <c r="A1190" s="1">
        <v>1189</v>
      </c>
    </row>
    <row r="1191" spans="1:1">
      <c r="A1191" s="1">
        <v>1190</v>
      </c>
    </row>
    <row r="1192" spans="1:1">
      <c r="A1192" s="1">
        <v>1191</v>
      </c>
    </row>
    <row r="1193" spans="1:1">
      <c r="A1193" s="1">
        <v>1192</v>
      </c>
    </row>
    <row r="1194" spans="1:1">
      <c r="A1194" s="1">
        <v>1193</v>
      </c>
    </row>
    <row r="1195" spans="1:1">
      <c r="A1195" s="1">
        <v>1194</v>
      </c>
    </row>
    <row r="1196" spans="1:1">
      <c r="A1196" s="1">
        <v>1195</v>
      </c>
    </row>
    <row r="1197" spans="1:1">
      <c r="A1197" s="1">
        <v>1196</v>
      </c>
    </row>
    <row r="1198" spans="1:1">
      <c r="A1198" s="1">
        <v>1197</v>
      </c>
    </row>
    <row r="1199" spans="1:1">
      <c r="A1199" s="1">
        <v>1198</v>
      </c>
    </row>
    <row r="1200" spans="1:1">
      <c r="A1200" s="1">
        <v>1199</v>
      </c>
    </row>
    <row r="1201" spans="1:1">
      <c r="A1201" s="1">
        <v>1200</v>
      </c>
    </row>
    <row r="1202" spans="1:1">
      <c r="A1202" s="1">
        <v>1201</v>
      </c>
    </row>
    <row r="1203" spans="1:1">
      <c r="A1203" s="1">
        <v>1202</v>
      </c>
    </row>
    <row r="1204" spans="1:1">
      <c r="A1204" s="1">
        <v>1203</v>
      </c>
    </row>
    <row r="1205" spans="1:1">
      <c r="A1205" s="1">
        <v>1204</v>
      </c>
    </row>
    <row r="1206" spans="1:1">
      <c r="A1206" s="1">
        <v>1205</v>
      </c>
    </row>
    <row r="1207" spans="1:1">
      <c r="A1207" s="1">
        <v>1206</v>
      </c>
    </row>
    <row r="1208" spans="1:1">
      <c r="A1208" s="1">
        <v>1207</v>
      </c>
    </row>
    <row r="1209" spans="1:1">
      <c r="A1209" s="1">
        <v>1208</v>
      </c>
    </row>
    <row r="1210" spans="1:1">
      <c r="A1210" s="1">
        <v>1209</v>
      </c>
    </row>
    <row r="1211" spans="1:1">
      <c r="A1211" s="1">
        <v>1210</v>
      </c>
    </row>
    <row r="1212" spans="1:1">
      <c r="A1212" s="1">
        <v>1211</v>
      </c>
    </row>
    <row r="1213" spans="1:1">
      <c r="A1213" s="1">
        <v>1212</v>
      </c>
    </row>
    <row r="1214" spans="1:1">
      <c r="A1214" s="1">
        <v>1213</v>
      </c>
    </row>
    <row r="1215" spans="1:1">
      <c r="A1215" s="1">
        <v>1214</v>
      </c>
    </row>
    <row r="1216" spans="1:1">
      <c r="A1216" s="1">
        <v>1215</v>
      </c>
    </row>
    <row r="1217" spans="1:1">
      <c r="A1217" s="1">
        <v>1216</v>
      </c>
    </row>
    <row r="1218" spans="1:1">
      <c r="A1218" s="1">
        <v>1217</v>
      </c>
    </row>
    <row r="1219" spans="1:1">
      <c r="A1219" s="1">
        <v>1218</v>
      </c>
    </row>
    <row r="1220" spans="1:1">
      <c r="A1220" s="1">
        <v>1219</v>
      </c>
    </row>
    <row r="1221" spans="1:1">
      <c r="A1221" s="1">
        <v>1220</v>
      </c>
    </row>
    <row r="1222" spans="1:1">
      <c r="A1222" s="1">
        <v>1221</v>
      </c>
    </row>
    <row r="1223" spans="1:1">
      <c r="A1223" s="1">
        <v>1222</v>
      </c>
    </row>
    <row r="1224" spans="1:1">
      <c r="A1224" s="1">
        <v>1223</v>
      </c>
    </row>
    <row r="1225" spans="1:1">
      <c r="A1225" s="1">
        <v>1224</v>
      </c>
    </row>
    <row r="1226" spans="1:1">
      <c r="A1226" s="1">
        <v>1225</v>
      </c>
    </row>
    <row r="1227" spans="1:1">
      <c r="A1227" s="1">
        <v>1226</v>
      </c>
    </row>
    <row r="1228" spans="1:1">
      <c r="A1228" s="1">
        <v>1227</v>
      </c>
    </row>
    <row r="1229" spans="1:1">
      <c r="A1229" s="1">
        <v>1228</v>
      </c>
    </row>
    <row r="1230" spans="1:1">
      <c r="A1230" s="1">
        <v>1229</v>
      </c>
    </row>
    <row r="1231" spans="1:1">
      <c r="A1231" s="1">
        <v>1230</v>
      </c>
    </row>
    <row r="1232" spans="1:1">
      <c r="A1232" s="1">
        <v>1231</v>
      </c>
    </row>
    <row r="1233" spans="1:1">
      <c r="A1233" s="1">
        <v>1232</v>
      </c>
    </row>
    <row r="1234" spans="1:1">
      <c r="A1234" s="1">
        <v>1233</v>
      </c>
    </row>
    <row r="1235" spans="1:1">
      <c r="A1235" s="1">
        <v>1234</v>
      </c>
    </row>
    <row r="1236" spans="1:1">
      <c r="A1236" s="1">
        <v>1235</v>
      </c>
    </row>
    <row r="1237" spans="1:1">
      <c r="A1237" s="1">
        <v>1236</v>
      </c>
    </row>
    <row r="1238" spans="1:1">
      <c r="A1238" s="1">
        <v>1237</v>
      </c>
    </row>
    <row r="1239" spans="1:1">
      <c r="A1239" s="1">
        <v>1238</v>
      </c>
    </row>
    <row r="1240" spans="1:1">
      <c r="A1240" s="1">
        <v>1239</v>
      </c>
    </row>
    <row r="1241" spans="1:1">
      <c r="A1241" s="1">
        <v>1240</v>
      </c>
    </row>
    <row r="1242" spans="1:1">
      <c r="A1242" s="1">
        <v>1241</v>
      </c>
    </row>
    <row r="1243" spans="1:1">
      <c r="A1243" s="1">
        <v>1242</v>
      </c>
    </row>
    <row r="1244" spans="1:1">
      <c r="A1244" s="1">
        <v>1243</v>
      </c>
    </row>
    <row r="1245" spans="1:1">
      <c r="A1245" s="1">
        <v>1244</v>
      </c>
    </row>
    <row r="1246" spans="1:1">
      <c r="A1246" s="1">
        <v>1245</v>
      </c>
    </row>
    <row r="1247" spans="1:1">
      <c r="A1247" s="1">
        <v>1246</v>
      </c>
    </row>
    <row r="1248" spans="1:1">
      <c r="A1248" s="1">
        <v>1247</v>
      </c>
    </row>
    <row r="1249" spans="1:1">
      <c r="A1249" s="1">
        <v>1248</v>
      </c>
    </row>
    <row r="1250" spans="1:1">
      <c r="A1250" s="1">
        <v>1249</v>
      </c>
    </row>
    <row r="1251" spans="1:1">
      <c r="A1251" s="1">
        <v>1250</v>
      </c>
    </row>
    <row r="1252" spans="1:1">
      <c r="A1252" s="1">
        <v>1251</v>
      </c>
    </row>
    <row r="1253" spans="1:1">
      <c r="A1253" s="1">
        <v>1252</v>
      </c>
    </row>
    <row r="1254" spans="1:1">
      <c r="A1254" s="1">
        <v>1253</v>
      </c>
    </row>
    <row r="1255" spans="1:1">
      <c r="A1255" s="1">
        <v>1254</v>
      </c>
    </row>
    <row r="1256" spans="1:1">
      <c r="A1256" s="1">
        <v>1255</v>
      </c>
    </row>
    <row r="1257" spans="1:1">
      <c r="A1257" s="1">
        <v>1256</v>
      </c>
    </row>
    <row r="1258" spans="1:1">
      <c r="A1258" s="1">
        <v>1257</v>
      </c>
    </row>
    <row r="1259" spans="1:1">
      <c r="A1259" s="1">
        <v>1258</v>
      </c>
    </row>
    <row r="1260" spans="1:1">
      <c r="A1260" s="1">
        <v>1259</v>
      </c>
    </row>
    <row r="1261" spans="1:1">
      <c r="A1261" s="1">
        <v>1260</v>
      </c>
    </row>
    <row r="1262" spans="1:1">
      <c r="A1262" s="1">
        <v>1261</v>
      </c>
    </row>
    <row r="1263" spans="1:1">
      <c r="A1263" s="1">
        <v>1262</v>
      </c>
    </row>
    <row r="1264" spans="1:1">
      <c r="A1264" s="1">
        <v>1263</v>
      </c>
    </row>
    <row r="1265" spans="1:1">
      <c r="A1265" s="1">
        <v>1264</v>
      </c>
    </row>
    <row r="1266" spans="1:1">
      <c r="A1266" s="1">
        <v>1265</v>
      </c>
    </row>
    <row r="1267" spans="1:1">
      <c r="A1267" s="1">
        <v>1266</v>
      </c>
    </row>
    <row r="1268" spans="1:1">
      <c r="A1268" s="1">
        <v>1267</v>
      </c>
    </row>
    <row r="1269" spans="1:1">
      <c r="A1269" s="1">
        <v>1268</v>
      </c>
    </row>
    <row r="1270" spans="1:1">
      <c r="A1270" s="1">
        <v>1269</v>
      </c>
    </row>
    <row r="1271" spans="1:1">
      <c r="A1271" s="1">
        <v>1270</v>
      </c>
    </row>
    <row r="1272" spans="1:1">
      <c r="A1272" s="1">
        <v>1271</v>
      </c>
    </row>
    <row r="1273" spans="1:1">
      <c r="A1273" s="1">
        <v>1272</v>
      </c>
    </row>
    <row r="1274" spans="1:1">
      <c r="A1274" s="1">
        <v>1273</v>
      </c>
    </row>
    <row r="1275" spans="1:1">
      <c r="A1275" s="1">
        <v>1274</v>
      </c>
    </row>
    <row r="1276" spans="1:1">
      <c r="A1276" s="1">
        <v>1275</v>
      </c>
    </row>
    <row r="1277" spans="1:1">
      <c r="A1277" s="1">
        <v>1276</v>
      </c>
    </row>
    <row r="1278" spans="1:1">
      <c r="A1278" s="1">
        <v>1277</v>
      </c>
    </row>
    <row r="1279" spans="1:1">
      <c r="A1279" s="1">
        <v>1278</v>
      </c>
    </row>
    <row r="1280" spans="1:1">
      <c r="A1280" s="1">
        <v>1279</v>
      </c>
    </row>
    <row r="1281" spans="1:1">
      <c r="A1281" s="1">
        <v>1280</v>
      </c>
    </row>
    <row r="1282" spans="1:1">
      <c r="A1282" s="1">
        <v>1281</v>
      </c>
    </row>
    <row r="1283" spans="1:1">
      <c r="A1283" s="1">
        <v>1282</v>
      </c>
    </row>
    <row r="1284" spans="1:1">
      <c r="A1284" s="1">
        <v>1283</v>
      </c>
    </row>
    <row r="1285" spans="1:1">
      <c r="A1285" s="1">
        <v>1284</v>
      </c>
    </row>
    <row r="1286" spans="1:1">
      <c r="A1286" s="1">
        <v>1285</v>
      </c>
    </row>
    <row r="1287" spans="1:1">
      <c r="A1287" s="1">
        <v>1286</v>
      </c>
    </row>
    <row r="1288" spans="1:1">
      <c r="A1288" s="1">
        <v>1287</v>
      </c>
    </row>
    <row r="1289" spans="1:1">
      <c r="A1289" s="1">
        <v>1288</v>
      </c>
    </row>
    <row r="1290" spans="1:1">
      <c r="A1290" s="1">
        <v>1289</v>
      </c>
    </row>
    <row r="1291" spans="1:1">
      <c r="A1291" s="1">
        <v>1290</v>
      </c>
    </row>
    <row r="1292" spans="1:1">
      <c r="A1292" s="1">
        <v>1291</v>
      </c>
    </row>
    <row r="1293" spans="1:1">
      <c r="A1293" s="1">
        <v>1292</v>
      </c>
    </row>
    <row r="1294" spans="1:1">
      <c r="A1294" s="1">
        <v>1293</v>
      </c>
    </row>
    <row r="1295" spans="1:1">
      <c r="A1295" s="1">
        <v>1294</v>
      </c>
    </row>
    <row r="1296" spans="1:1">
      <c r="A1296" s="1">
        <v>1295</v>
      </c>
    </row>
    <row r="1297" spans="1:1">
      <c r="A1297" s="1">
        <v>1296</v>
      </c>
    </row>
    <row r="1298" spans="1:1">
      <c r="A1298" s="1">
        <v>1297</v>
      </c>
    </row>
    <row r="1299" spans="1:1">
      <c r="A1299" s="1">
        <v>1298</v>
      </c>
    </row>
    <row r="1300" spans="1:1">
      <c r="A1300" s="1">
        <v>1299</v>
      </c>
    </row>
    <row r="1301" spans="1:1">
      <c r="A1301" s="1">
        <v>1300</v>
      </c>
    </row>
    <row r="1302" spans="1:1">
      <c r="A1302" s="1">
        <v>1301</v>
      </c>
    </row>
    <row r="1303" spans="1:1">
      <c r="A1303" s="1">
        <v>1302</v>
      </c>
    </row>
    <row r="1304" spans="1:1">
      <c r="A1304" s="1">
        <v>1303</v>
      </c>
    </row>
    <row r="1305" spans="1:1">
      <c r="A1305" s="1">
        <v>1304</v>
      </c>
    </row>
    <row r="1306" spans="1:1">
      <c r="A1306" s="1">
        <v>1305</v>
      </c>
    </row>
    <row r="1307" spans="1:1">
      <c r="A1307" s="1">
        <v>1306</v>
      </c>
    </row>
    <row r="1308" spans="1:1">
      <c r="A1308" s="1">
        <v>1307</v>
      </c>
    </row>
    <row r="1309" spans="1:1">
      <c r="A1309" s="1">
        <v>1308</v>
      </c>
    </row>
    <row r="1310" spans="1:1">
      <c r="A1310" s="1">
        <v>1309</v>
      </c>
    </row>
    <row r="1311" spans="1:1">
      <c r="A1311" s="1">
        <v>1310</v>
      </c>
    </row>
    <row r="1312" spans="1:1">
      <c r="A1312" s="1">
        <v>1311</v>
      </c>
    </row>
    <row r="1313" spans="1:1">
      <c r="A1313" s="1">
        <v>1312</v>
      </c>
    </row>
    <row r="1314" spans="1:1">
      <c r="A1314" s="1">
        <v>1313</v>
      </c>
    </row>
    <row r="1315" spans="1:1">
      <c r="A1315" s="1">
        <v>1314</v>
      </c>
    </row>
    <row r="1316" spans="1:1">
      <c r="A1316" s="1">
        <v>1315</v>
      </c>
    </row>
    <row r="1317" spans="1:1">
      <c r="A1317" s="1">
        <v>1316</v>
      </c>
    </row>
    <row r="1318" spans="1:1">
      <c r="A1318" s="1">
        <v>1317</v>
      </c>
    </row>
    <row r="1319" spans="1:1">
      <c r="A1319" s="1">
        <v>1318</v>
      </c>
    </row>
    <row r="1320" spans="1:1">
      <c r="A1320" s="1">
        <v>1319</v>
      </c>
    </row>
    <row r="1321" spans="1:1">
      <c r="A1321" s="1">
        <v>1320</v>
      </c>
    </row>
    <row r="1322" spans="1:1">
      <c r="A1322" s="1">
        <v>1321</v>
      </c>
    </row>
    <row r="1323" spans="1:1">
      <c r="A1323" s="1">
        <v>1322</v>
      </c>
    </row>
    <row r="1324" spans="1:1">
      <c r="A1324" s="1">
        <v>1323</v>
      </c>
    </row>
    <row r="1325" spans="1:1">
      <c r="A1325" s="1">
        <v>1324</v>
      </c>
    </row>
    <row r="1326" spans="1:1">
      <c r="A1326" s="1">
        <v>1325</v>
      </c>
    </row>
    <row r="1327" spans="1:1">
      <c r="A1327" s="1">
        <v>1326</v>
      </c>
    </row>
    <row r="1328" spans="1:1">
      <c r="A1328" s="1">
        <v>1327</v>
      </c>
    </row>
    <row r="1329" spans="1:1">
      <c r="A1329" s="1">
        <v>1328</v>
      </c>
    </row>
    <row r="1330" spans="1:1">
      <c r="A1330" s="1">
        <v>1329</v>
      </c>
    </row>
    <row r="1331" spans="1:1">
      <c r="A1331" s="1">
        <v>1330</v>
      </c>
    </row>
    <row r="1332" spans="1:1">
      <c r="A1332" s="1">
        <v>1331</v>
      </c>
    </row>
    <row r="1333" spans="1:1">
      <c r="A1333" s="1">
        <v>1332</v>
      </c>
    </row>
    <row r="1334" spans="1:1">
      <c r="A1334" s="1">
        <v>1333</v>
      </c>
    </row>
    <row r="1335" spans="1:1">
      <c r="A1335" s="1">
        <v>1334</v>
      </c>
    </row>
    <row r="1336" spans="1:1">
      <c r="A1336" s="1">
        <v>1335</v>
      </c>
    </row>
    <row r="1337" spans="1:1">
      <c r="A1337" s="1">
        <v>1336</v>
      </c>
    </row>
    <row r="1338" spans="1:1">
      <c r="A1338" s="1">
        <v>1337</v>
      </c>
    </row>
    <row r="1339" spans="1:1">
      <c r="A1339" s="1">
        <v>1338</v>
      </c>
    </row>
    <row r="1340" spans="1:1">
      <c r="A1340" s="1">
        <v>1339</v>
      </c>
    </row>
    <row r="1341" spans="1:1">
      <c r="A1341" s="1">
        <v>1340</v>
      </c>
    </row>
    <row r="1342" spans="1:1">
      <c r="A1342" s="1">
        <v>1341</v>
      </c>
    </row>
    <row r="1343" spans="1:1">
      <c r="A1343" s="1">
        <v>1342</v>
      </c>
    </row>
    <row r="1344" spans="1:1">
      <c r="A1344" s="1">
        <v>1343</v>
      </c>
    </row>
    <row r="1345" spans="1:1">
      <c r="A1345" s="1">
        <v>1344</v>
      </c>
    </row>
    <row r="1346" spans="1:1">
      <c r="A1346" s="1">
        <v>1345</v>
      </c>
    </row>
    <row r="1347" spans="1:1">
      <c r="A1347" s="1">
        <v>1346</v>
      </c>
    </row>
    <row r="1348" spans="1:1">
      <c r="A1348" s="1">
        <v>1347</v>
      </c>
    </row>
    <row r="1349" spans="1:1">
      <c r="A1349" s="1">
        <v>1348</v>
      </c>
    </row>
    <row r="1350" spans="1:1">
      <c r="A1350" s="1">
        <v>1349</v>
      </c>
    </row>
    <row r="1351" spans="1:1">
      <c r="A1351" s="1">
        <v>1350</v>
      </c>
    </row>
    <row r="1352" spans="1:1">
      <c r="A1352" s="1">
        <v>1351</v>
      </c>
    </row>
    <row r="1353" spans="1:1">
      <c r="A1353" s="1">
        <v>1352</v>
      </c>
    </row>
    <row r="1354" spans="1:1">
      <c r="A1354" s="1">
        <v>1353</v>
      </c>
    </row>
    <row r="1355" spans="1:1">
      <c r="A1355" s="1">
        <v>1354</v>
      </c>
    </row>
    <row r="1356" spans="1:1">
      <c r="A1356" s="1">
        <v>1355</v>
      </c>
    </row>
    <row r="1357" spans="1:1">
      <c r="A1357" s="1">
        <v>1356</v>
      </c>
    </row>
    <row r="1358" spans="1:1">
      <c r="A1358" s="1">
        <v>1357</v>
      </c>
    </row>
    <row r="1359" spans="1:1">
      <c r="A1359" s="1">
        <v>1358</v>
      </c>
    </row>
    <row r="1360" spans="1:1">
      <c r="A1360" s="1">
        <v>1359</v>
      </c>
    </row>
    <row r="1361" spans="1:1">
      <c r="A1361" s="1">
        <v>1360</v>
      </c>
    </row>
    <row r="1362" spans="1:1">
      <c r="A1362" s="1">
        <v>1361</v>
      </c>
    </row>
    <row r="1363" spans="1:1">
      <c r="A1363" s="1">
        <v>1362</v>
      </c>
    </row>
    <row r="1364" spans="1:1">
      <c r="A1364" s="1">
        <v>1363</v>
      </c>
    </row>
    <row r="1365" spans="1:1">
      <c r="A1365" s="1">
        <v>1364</v>
      </c>
    </row>
    <row r="1366" spans="1:1">
      <c r="A1366" s="1">
        <v>1365</v>
      </c>
    </row>
    <row r="1367" spans="1:1">
      <c r="A1367" s="1">
        <v>1366</v>
      </c>
    </row>
    <row r="1368" spans="1:1">
      <c r="A1368" s="1">
        <v>1367</v>
      </c>
    </row>
    <row r="1369" spans="1:1">
      <c r="A1369" s="1">
        <v>1368</v>
      </c>
    </row>
    <row r="1370" spans="1:1">
      <c r="A1370" s="1">
        <v>1369</v>
      </c>
    </row>
    <row r="1371" spans="1:1">
      <c r="A1371" s="1">
        <v>1370</v>
      </c>
    </row>
    <row r="1372" spans="1:1">
      <c r="A1372" s="1">
        <v>1371</v>
      </c>
    </row>
    <row r="1373" spans="1:1">
      <c r="A1373" s="1">
        <v>1372</v>
      </c>
    </row>
    <row r="1374" spans="1:1">
      <c r="A1374" s="1">
        <v>1373</v>
      </c>
    </row>
    <row r="1375" spans="1:1">
      <c r="A1375" s="1">
        <v>1374</v>
      </c>
    </row>
    <row r="1376" spans="1:1">
      <c r="A1376" s="1">
        <v>1375</v>
      </c>
    </row>
    <row r="1377" spans="1:1">
      <c r="A1377" s="1">
        <v>1376</v>
      </c>
    </row>
    <row r="1378" spans="1:1">
      <c r="A1378" s="1">
        <v>1377</v>
      </c>
    </row>
    <row r="1379" spans="1:1">
      <c r="A1379" s="1">
        <v>1378</v>
      </c>
    </row>
    <row r="1380" spans="1:1">
      <c r="A1380" s="1">
        <v>1379</v>
      </c>
    </row>
    <row r="1381" spans="1:1">
      <c r="A1381" s="1">
        <v>1380</v>
      </c>
    </row>
    <row r="1382" spans="1:1">
      <c r="A1382" s="1">
        <v>1381</v>
      </c>
    </row>
    <row r="1383" spans="1:1">
      <c r="A1383" s="1">
        <v>1382</v>
      </c>
    </row>
    <row r="1384" spans="1:1">
      <c r="A1384" s="1">
        <v>1383</v>
      </c>
    </row>
    <row r="1385" spans="1:1">
      <c r="A1385" s="1">
        <v>1384</v>
      </c>
    </row>
    <row r="1386" spans="1:1">
      <c r="A1386" s="1">
        <v>1385</v>
      </c>
    </row>
    <row r="1387" spans="1:1">
      <c r="A1387" s="1">
        <v>1386</v>
      </c>
    </row>
    <row r="1388" spans="1:1">
      <c r="A1388" s="1">
        <v>1387</v>
      </c>
    </row>
    <row r="1389" spans="1:1">
      <c r="A1389" s="1">
        <v>1388</v>
      </c>
    </row>
    <row r="1390" spans="1:1">
      <c r="A1390" s="1">
        <v>1389</v>
      </c>
    </row>
    <row r="1391" spans="1:1">
      <c r="A1391" s="1">
        <v>1390</v>
      </c>
    </row>
    <row r="1392" spans="1:1">
      <c r="A1392" s="1">
        <v>1391</v>
      </c>
    </row>
    <row r="1393" spans="1:1">
      <c r="A1393" s="1">
        <v>1392</v>
      </c>
    </row>
    <row r="1394" spans="1:1">
      <c r="A1394" s="1">
        <v>1393</v>
      </c>
    </row>
    <row r="1395" spans="1:1">
      <c r="A1395" s="1">
        <v>1394</v>
      </c>
    </row>
    <row r="1396" spans="1:1">
      <c r="A1396" s="1">
        <v>1395</v>
      </c>
    </row>
    <row r="1397" spans="1:1">
      <c r="A1397" s="1">
        <v>1396</v>
      </c>
    </row>
    <row r="1398" spans="1:1">
      <c r="A1398" s="1">
        <v>1397</v>
      </c>
    </row>
    <row r="1399" spans="1:1">
      <c r="A1399" s="1">
        <v>1398</v>
      </c>
    </row>
    <row r="1400" spans="1:1">
      <c r="A1400" s="1">
        <v>1399</v>
      </c>
    </row>
    <row r="1401" spans="1:1">
      <c r="A1401" s="1">
        <v>1400</v>
      </c>
    </row>
    <row r="1402" spans="1:1">
      <c r="A1402" s="1">
        <v>1401</v>
      </c>
    </row>
    <row r="1403" spans="1:1">
      <c r="A1403" s="1">
        <v>1402</v>
      </c>
    </row>
    <row r="1404" spans="1:1">
      <c r="A1404" s="1">
        <v>1403</v>
      </c>
    </row>
    <row r="1405" spans="1:1">
      <c r="A1405" s="1">
        <v>1404</v>
      </c>
    </row>
    <row r="1406" spans="1:1">
      <c r="A1406" s="1">
        <v>1405</v>
      </c>
    </row>
    <row r="1407" spans="1:1">
      <c r="A1407" s="1">
        <v>1406</v>
      </c>
    </row>
    <row r="1408" spans="1:1">
      <c r="A1408" s="1">
        <v>1407</v>
      </c>
    </row>
    <row r="1409" spans="1:1">
      <c r="A1409" s="1">
        <v>1408</v>
      </c>
    </row>
    <row r="1410" spans="1:1">
      <c r="A1410" s="1">
        <v>1409</v>
      </c>
    </row>
    <row r="1411" spans="1:1">
      <c r="A1411" s="1">
        <v>1410</v>
      </c>
    </row>
    <row r="1412" spans="1:1">
      <c r="A1412" s="1">
        <v>1411</v>
      </c>
    </row>
    <row r="1413" spans="1:1">
      <c r="A1413" s="1">
        <v>1412</v>
      </c>
    </row>
    <row r="1414" spans="1:1">
      <c r="A1414" s="1">
        <v>1413</v>
      </c>
    </row>
    <row r="1415" spans="1:1">
      <c r="A1415" s="1">
        <v>1414</v>
      </c>
    </row>
    <row r="1416" spans="1:1">
      <c r="A1416" s="1">
        <v>1415</v>
      </c>
    </row>
    <row r="1417" spans="1:1">
      <c r="A1417" s="1">
        <v>1416</v>
      </c>
    </row>
    <row r="1418" spans="1:1">
      <c r="A1418" s="1">
        <v>1417</v>
      </c>
    </row>
    <row r="1419" spans="1:1">
      <c r="A1419" s="1">
        <v>1418</v>
      </c>
    </row>
    <row r="1420" spans="1:1">
      <c r="A1420" s="1">
        <v>1419</v>
      </c>
    </row>
    <row r="1421" spans="1:1">
      <c r="A1421" s="1">
        <v>1420</v>
      </c>
    </row>
    <row r="1422" spans="1:1">
      <c r="A1422" s="1">
        <v>1421</v>
      </c>
    </row>
    <row r="1423" spans="1:1">
      <c r="A1423" s="1">
        <v>1422</v>
      </c>
    </row>
    <row r="1424" spans="1:1">
      <c r="A1424" s="1">
        <v>1423</v>
      </c>
    </row>
    <row r="1425" spans="1:1">
      <c r="A1425" s="1">
        <v>1424</v>
      </c>
    </row>
    <row r="1426" spans="1:1">
      <c r="A1426" s="1">
        <v>1425</v>
      </c>
    </row>
    <row r="1427" spans="1:1">
      <c r="A1427" s="1">
        <v>1426</v>
      </c>
    </row>
    <row r="1428" spans="1:1">
      <c r="A1428" s="1">
        <v>1427</v>
      </c>
    </row>
    <row r="1429" spans="1:1">
      <c r="A1429" s="1">
        <v>1428</v>
      </c>
    </row>
    <row r="1430" spans="1:1">
      <c r="A1430" s="1">
        <v>1429</v>
      </c>
    </row>
    <row r="1431" spans="1:1">
      <c r="A1431" s="1">
        <v>1430</v>
      </c>
    </row>
    <row r="1432" spans="1:1">
      <c r="A1432" s="1">
        <v>1431</v>
      </c>
    </row>
    <row r="1433" spans="1:1">
      <c r="A1433" s="1">
        <v>1432</v>
      </c>
    </row>
    <row r="1434" spans="1:1">
      <c r="A1434" s="1">
        <v>1433</v>
      </c>
    </row>
    <row r="1435" spans="1:1">
      <c r="A1435" s="1">
        <v>1434</v>
      </c>
    </row>
    <row r="1436" spans="1:1">
      <c r="A1436" s="1">
        <v>1435</v>
      </c>
    </row>
    <row r="1437" spans="1:1">
      <c r="A1437" s="1">
        <v>1436</v>
      </c>
    </row>
    <row r="1438" spans="1:1">
      <c r="A1438" s="1">
        <v>1437</v>
      </c>
    </row>
    <row r="1439" spans="1:1">
      <c r="A1439" s="1">
        <v>1438</v>
      </c>
    </row>
    <row r="1440" spans="1:1">
      <c r="A1440" s="1">
        <v>1439</v>
      </c>
    </row>
    <row r="1441" spans="1:1">
      <c r="A1441" s="1">
        <v>1440</v>
      </c>
    </row>
    <row r="1442" spans="1:1">
      <c r="A1442" s="1">
        <v>1441</v>
      </c>
    </row>
    <row r="1443" spans="1:1">
      <c r="A1443" s="1">
        <v>1442</v>
      </c>
    </row>
    <row r="1444" spans="1:1">
      <c r="A1444" s="1">
        <v>1443</v>
      </c>
    </row>
    <row r="1445" spans="1:1">
      <c r="A1445" s="1">
        <v>1444</v>
      </c>
    </row>
    <row r="1446" spans="1:1">
      <c r="A1446" s="1">
        <v>1445</v>
      </c>
    </row>
    <row r="1447" spans="1:1">
      <c r="A1447" s="1">
        <v>1446</v>
      </c>
    </row>
    <row r="1448" spans="1:1">
      <c r="A1448" s="1">
        <v>1447</v>
      </c>
    </row>
    <row r="1449" spans="1:1">
      <c r="A1449" s="1">
        <v>1448</v>
      </c>
    </row>
    <row r="1450" spans="1:1">
      <c r="A1450" s="1">
        <v>1449</v>
      </c>
    </row>
    <row r="1451" spans="1:1">
      <c r="A1451" s="1">
        <v>1450</v>
      </c>
    </row>
    <row r="1452" spans="1:1">
      <c r="A1452" s="1">
        <v>1451</v>
      </c>
    </row>
    <row r="1453" spans="1:1">
      <c r="A1453" s="1">
        <v>1452</v>
      </c>
    </row>
    <row r="1454" spans="1:1">
      <c r="A1454" s="1">
        <v>1453</v>
      </c>
    </row>
    <row r="1455" spans="1:1">
      <c r="A1455" s="1">
        <v>1454</v>
      </c>
    </row>
    <row r="1456" spans="1:1">
      <c r="A1456" s="1">
        <v>1455</v>
      </c>
    </row>
    <row r="1457" spans="1:1">
      <c r="A1457" s="1">
        <v>1456</v>
      </c>
    </row>
    <row r="1458" spans="1:1">
      <c r="A1458" s="1">
        <v>1457</v>
      </c>
    </row>
    <row r="1459" spans="1:1">
      <c r="A1459" s="1">
        <v>1458</v>
      </c>
    </row>
    <row r="1460" spans="1:1">
      <c r="A1460" s="1">
        <v>1459</v>
      </c>
    </row>
    <row r="1461" spans="1:1">
      <c r="A1461" s="1">
        <v>1460</v>
      </c>
    </row>
    <row r="1462" spans="1:1">
      <c r="A1462" s="1">
        <v>1461</v>
      </c>
    </row>
    <row r="1463" spans="1:1">
      <c r="A1463" s="1">
        <v>1462</v>
      </c>
    </row>
    <row r="1464" spans="1:1">
      <c r="A1464" s="1">
        <v>1463</v>
      </c>
    </row>
    <row r="1465" spans="1:1">
      <c r="A1465" s="1">
        <v>1464</v>
      </c>
    </row>
    <row r="1466" spans="1:1">
      <c r="A1466" s="1">
        <v>1465</v>
      </c>
    </row>
    <row r="1467" spans="1:1">
      <c r="A1467" s="1">
        <v>1466</v>
      </c>
    </row>
    <row r="1468" spans="1:1">
      <c r="A1468" s="1">
        <v>1467</v>
      </c>
    </row>
    <row r="1469" spans="1:1">
      <c r="A1469" s="1">
        <v>1468</v>
      </c>
    </row>
    <row r="1470" spans="1:1">
      <c r="A1470" s="1">
        <v>1469</v>
      </c>
    </row>
    <row r="1471" spans="1:1">
      <c r="A1471" s="1">
        <v>1470</v>
      </c>
    </row>
    <row r="1472" spans="1:1">
      <c r="A1472" s="1">
        <v>1471</v>
      </c>
    </row>
    <row r="1473" spans="1:1">
      <c r="A1473" s="1">
        <v>1472</v>
      </c>
    </row>
    <row r="1474" spans="1:1">
      <c r="A1474" s="1">
        <v>1473</v>
      </c>
    </row>
    <row r="1475" spans="1:1">
      <c r="A1475" s="1">
        <v>1474</v>
      </c>
    </row>
    <row r="1476" spans="1:1">
      <c r="A1476" s="1">
        <v>1475</v>
      </c>
    </row>
    <row r="1477" spans="1:1">
      <c r="A1477" s="1">
        <v>1476</v>
      </c>
    </row>
    <row r="1478" spans="1:1">
      <c r="A1478" s="1">
        <v>1477</v>
      </c>
    </row>
    <row r="1479" spans="1:1">
      <c r="A1479" s="1">
        <v>1478</v>
      </c>
    </row>
    <row r="1480" spans="1:1">
      <c r="A1480" s="1">
        <v>1479</v>
      </c>
    </row>
    <row r="1481" spans="1:1">
      <c r="A1481" s="1">
        <v>1480</v>
      </c>
    </row>
    <row r="1482" spans="1:1">
      <c r="A1482" s="1">
        <v>1481</v>
      </c>
    </row>
    <row r="1483" spans="1:1">
      <c r="A1483" s="1">
        <v>1482</v>
      </c>
    </row>
    <row r="1484" spans="1:1">
      <c r="A1484" s="1">
        <v>1483</v>
      </c>
    </row>
    <row r="1485" spans="1:1">
      <c r="A1485" s="1">
        <v>1484</v>
      </c>
    </row>
    <row r="1486" spans="1:1">
      <c r="A1486" s="1">
        <v>1485</v>
      </c>
    </row>
    <row r="1487" spans="1:1">
      <c r="A1487" s="1">
        <v>1486</v>
      </c>
    </row>
    <row r="1488" spans="1:1">
      <c r="A1488" s="1">
        <v>1487</v>
      </c>
    </row>
    <row r="1489" spans="1:1">
      <c r="A1489" s="1">
        <v>1488</v>
      </c>
    </row>
    <row r="1490" spans="1:1">
      <c r="A1490" s="1">
        <v>1489</v>
      </c>
    </row>
    <row r="1491" spans="1:1">
      <c r="A1491" s="1">
        <v>1490</v>
      </c>
    </row>
    <row r="1492" spans="1:1">
      <c r="A1492" s="1">
        <v>1491</v>
      </c>
    </row>
    <row r="1493" spans="1:1">
      <c r="A1493" s="1">
        <v>1492</v>
      </c>
    </row>
    <row r="1494" spans="1:1">
      <c r="A1494" s="1">
        <v>1493</v>
      </c>
    </row>
    <row r="1495" spans="1:1">
      <c r="A1495" s="1">
        <v>1494</v>
      </c>
    </row>
    <row r="1496" spans="1:1">
      <c r="A1496" s="1">
        <v>1495</v>
      </c>
    </row>
    <row r="1497" spans="1:1">
      <c r="A1497" s="1">
        <v>1496</v>
      </c>
    </row>
    <row r="1498" spans="1:1">
      <c r="A1498" s="1">
        <v>1497</v>
      </c>
    </row>
    <row r="1499" spans="1:1">
      <c r="A1499" s="1">
        <v>1498</v>
      </c>
    </row>
    <row r="1500" spans="1:1">
      <c r="A1500" s="1">
        <v>1499</v>
      </c>
    </row>
    <row r="1501" spans="1:1">
      <c r="A1501" s="1">
        <v>1500</v>
      </c>
    </row>
    <row r="1502" spans="1:1">
      <c r="A1502" s="1">
        <v>1501</v>
      </c>
    </row>
    <row r="1503" spans="1:1">
      <c r="A1503" s="1">
        <v>1502</v>
      </c>
    </row>
    <row r="1504" spans="1:1">
      <c r="A1504" s="1">
        <v>1503</v>
      </c>
    </row>
    <row r="1505" spans="1:1">
      <c r="A1505" s="1">
        <v>1504</v>
      </c>
    </row>
    <row r="1506" spans="1:1">
      <c r="A1506" s="1">
        <v>1505</v>
      </c>
    </row>
    <row r="1507" spans="1:1">
      <c r="A1507" s="1">
        <v>1506</v>
      </c>
    </row>
    <row r="1508" spans="1:1">
      <c r="A1508" s="1">
        <v>1507</v>
      </c>
    </row>
    <row r="1509" spans="1:1">
      <c r="A1509" s="1">
        <v>1508</v>
      </c>
    </row>
    <row r="1510" spans="1:1">
      <c r="A1510" s="1">
        <v>1509</v>
      </c>
    </row>
    <row r="1511" spans="1:1">
      <c r="A1511" s="1">
        <v>1510</v>
      </c>
    </row>
    <row r="1512" spans="1:1">
      <c r="A1512" s="1">
        <v>1511</v>
      </c>
    </row>
    <row r="1513" spans="1:1">
      <c r="A1513" s="1">
        <v>1512</v>
      </c>
    </row>
    <row r="1514" spans="1:1">
      <c r="A1514" s="1">
        <v>1513</v>
      </c>
    </row>
    <row r="1515" spans="1:1">
      <c r="A1515" s="1">
        <v>1514</v>
      </c>
    </row>
    <row r="1516" spans="1:1">
      <c r="A1516" s="1">
        <v>1515</v>
      </c>
    </row>
    <row r="1517" spans="1:1">
      <c r="A1517" s="1">
        <v>1516</v>
      </c>
    </row>
    <row r="1518" spans="1:1">
      <c r="A1518" s="1">
        <v>1517</v>
      </c>
    </row>
    <row r="1519" spans="1:1">
      <c r="A1519" s="1">
        <v>1518</v>
      </c>
    </row>
    <row r="1520" spans="1:1">
      <c r="A1520" s="1">
        <v>1519</v>
      </c>
    </row>
    <row r="1521" spans="1:1">
      <c r="A1521" s="1">
        <v>1520</v>
      </c>
    </row>
    <row r="1522" spans="1:1">
      <c r="A1522" s="1">
        <v>1521</v>
      </c>
    </row>
    <row r="1523" spans="1:1">
      <c r="A1523" s="1">
        <v>1522</v>
      </c>
    </row>
    <row r="1524" spans="1:1">
      <c r="A1524" s="1">
        <v>1523</v>
      </c>
    </row>
    <row r="1525" spans="1:1">
      <c r="A1525" s="1">
        <v>1524</v>
      </c>
    </row>
    <row r="1526" spans="1:1">
      <c r="A1526" s="1">
        <v>1525</v>
      </c>
    </row>
    <row r="1527" spans="1:1">
      <c r="A1527" s="1">
        <v>1526</v>
      </c>
    </row>
    <row r="1528" spans="1:1">
      <c r="A1528" s="1">
        <v>1527</v>
      </c>
    </row>
    <row r="1529" spans="1:1">
      <c r="A1529" s="1">
        <v>1528</v>
      </c>
    </row>
    <row r="1530" spans="1:1">
      <c r="A1530" s="1">
        <v>1529</v>
      </c>
    </row>
    <row r="1531" spans="1:1">
      <c r="A1531" s="1">
        <v>1530</v>
      </c>
    </row>
    <row r="1532" spans="1:1">
      <c r="A1532" s="1">
        <v>1531</v>
      </c>
    </row>
    <row r="1533" spans="1:1">
      <c r="A1533" s="1">
        <v>1532</v>
      </c>
    </row>
    <row r="1534" spans="1:1">
      <c r="A1534" s="1">
        <v>1533</v>
      </c>
    </row>
    <row r="1535" spans="1:1">
      <c r="A1535" s="1">
        <v>1534</v>
      </c>
    </row>
    <row r="1536" spans="1:1">
      <c r="A1536" s="1">
        <v>1535</v>
      </c>
    </row>
    <row r="1537" spans="1:1">
      <c r="A1537" s="1">
        <v>1536</v>
      </c>
    </row>
    <row r="1538" spans="1:1">
      <c r="A1538" s="1">
        <v>1537</v>
      </c>
    </row>
    <row r="1539" spans="1:1">
      <c r="A1539" s="1">
        <v>1538</v>
      </c>
    </row>
    <row r="1540" spans="1:1">
      <c r="A1540" s="1">
        <v>1539</v>
      </c>
    </row>
    <row r="1541" spans="1:1">
      <c r="A1541" s="1">
        <v>1540</v>
      </c>
    </row>
    <row r="1542" spans="1:1">
      <c r="A1542" s="1">
        <v>1541</v>
      </c>
    </row>
    <row r="1543" spans="1:1">
      <c r="A1543" s="1">
        <v>1542</v>
      </c>
    </row>
    <row r="1544" spans="1:1">
      <c r="A1544" s="1">
        <v>1543</v>
      </c>
    </row>
    <row r="1545" spans="1:1">
      <c r="A1545" s="1">
        <v>1544</v>
      </c>
    </row>
    <row r="1546" spans="1:1">
      <c r="A1546" s="1">
        <v>1545</v>
      </c>
    </row>
    <row r="1547" spans="1:1">
      <c r="A1547" s="1">
        <v>1546</v>
      </c>
    </row>
    <row r="1548" spans="1:1">
      <c r="A1548" s="1">
        <v>1547</v>
      </c>
    </row>
    <row r="1549" spans="1:1">
      <c r="A1549" s="1">
        <v>1548</v>
      </c>
    </row>
    <row r="1550" spans="1:1">
      <c r="A1550" s="1">
        <v>1549</v>
      </c>
    </row>
    <row r="1551" spans="1:1">
      <c r="A1551" s="1">
        <v>1550</v>
      </c>
    </row>
    <row r="1552" spans="1:1">
      <c r="A1552" s="1">
        <v>1551</v>
      </c>
    </row>
    <row r="1553" spans="1:1">
      <c r="A1553" s="1">
        <v>1552</v>
      </c>
    </row>
    <row r="1554" spans="1:1">
      <c r="A1554" s="1">
        <v>1553</v>
      </c>
    </row>
    <row r="1555" spans="1:1">
      <c r="A1555" s="1">
        <v>1554</v>
      </c>
    </row>
    <row r="1556" spans="1:1">
      <c r="A1556" s="1">
        <v>1555</v>
      </c>
    </row>
    <row r="1557" spans="1:1">
      <c r="A1557" s="1">
        <v>1556</v>
      </c>
    </row>
    <row r="1558" spans="1:1">
      <c r="A1558" s="1">
        <v>1557</v>
      </c>
    </row>
    <row r="1559" spans="1:1">
      <c r="A1559" s="1">
        <v>1558</v>
      </c>
    </row>
    <row r="1560" spans="1:1">
      <c r="A1560" s="1">
        <v>1559</v>
      </c>
    </row>
    <row r="1561" spans="1:1">
      <c r="A1561" s="1">
        <v>1560</v>
      </c>
    </row>
    <row r="1562" spans="1:1">
      <c r="A1562" s="1">
        <v>1561</v>
      </c>
    </row>
    <row r="1563" spans="1:1">
      <c r="A1563" s="1">
        <v>1562</v>
      </c>
    </row>
    <row r="1564" spans="1:1">
      <c r="A1564" s="1">
        <v>1563</v>
      </c>
    </row>
    <row r="1565" spans="1:1">
      <c r="A1565" s="1">
        <v>1564</v>
      </c>
    </row>
    <row r="1566" spans="1:1">
      <c r="A1566" s="1">
        <v>1565</v>
      </c>
    </row>
    <row r="1567" spans="1:1">
      <c r="A1567" s="1">
        <v>1566</v>
      </c>
    </row>
    <row r="1568" spans="1:1">
      <c r="A1568" s="1">
        <v>1567</v>
      </c>
    </row>
    <row r="1569" spans="1:1">
      <c r="A1569" s="1">
        <v>1568</v>
      </c>
    </row>
    <row r="1570" spans="1:1">
      <c r="A1570" s="1">
        <v>1569</v>
      </c>
    </row>
    <row r="1571" spans="1:1">
      <c r="A1571" s="1">
        <v>1570</v>
      </c>
    </row>
    <row r="1572" spans="1:1">
      <c r="A1572" s="1">
        <v>1571</v>
      </c>
    </row>
    <row r="1573" spans="1:1">
      <c r="A1573" s="1">
        <v>1572</v>
      </c>
    </row>
    <row r="1574" spans="1:1">
      <c r="A1574" s="1">
        <v>1573</v>
      </c>
    </row>
    <row r="1575" spans="1:1">
      <c r="A1575" s="1">
        <v>1574</v>
      </c>
    </row>
    <row r="1576" spans="1:1">
      <c r="A1576" s="1">
        <v>1575</v>
      </c>
    </row>
    <row r="1577" spans="1:1">
      <c r="A1577" s="1">
        <v>1576</v>
      </c>
    </row>
    <row r="1578" spans="1:1">
      <c r="A1578" s="1">
        <v>1577</v>
      </c>
    </row>
    <row r="1579" spans="1:1">
      <c r="A1579" s="1">
        <v>1578</v>
      </c>
    </row>
    <row r="1580" spans="1:1">
      <c r="A1580" s="1">
        <v>1579</v>
      </c>
    </row>
    <row r="1581" spans="1:1">
      <c r="A1581" s="1">
        <v>1580</v>
      </c>
    </row>
    <row r="1582" spans="1:1">
      <c r="A1582" s="1">
        <v>1581</v>
      </c>
    </row>
    <row r="1583" spans="1:1">
      <c r="A1583" s="1">
        <v>1582</v>
      </c>
    </row>
    <row r="1584" spans="1:1">
      <c r="A1584" s="1">
        <v>1583</v>
      </c>
    </row>
    <row r="1585" spans="1:1">
      <c r="A1585" s="1">
        <v>1584</v>
      </c>
    </row>
    <row r="1586" spans="1:1">
      <c r="A1586" s="1">
        <v>1585</v>
      </c>
    </row>
    <row r="1587" spans="1:1">
      <c r="A1587" s="1">
        <v>1586</v>
      </c>
    </row>
    <row r="1588" spans="1:1">
      <c r="A1588" s="1">
        <v>1587</v>
      </c>
    </row>
    <row r="1589" spans="1:1">
      <c r="A1589" s="1">
        <v>1588</v>
      </c>
    </row>
    <row r="1590" spans="1:1">
      <c r="A1590" s="1">
        <v>1589</v>
      </c>
    </row>
    <row r="1591" spans="1:1">
      <c r="A1591" s="1">
        <v>1590</v>
      </c>
    </row>
    <row r="1592" spans="1:1">
      <c r="A1592" s="1">
        <v>1591</v>
      </c>
    </row>
    <row r="1593" spans="1:1">
      <c r="A1593" s="1">
        <v>1592</v>
      </c>
    </row>
    <row r="1594" spans="1:1">
      <c r="A1594" s="1">
        <v>1593</v>
      </c>
    </row>
    <row r="1595" spans="1:1">
      <c r="A1595" s="1">
        <v>1594</v>
      </c>
    </row>
    <row r="1596" spans="1:1">
      <c r="A1596" s="1">
        <v>1595</v>
      </c>
    </row>
    <row r="1597" spans="1:1">
      <c r="A1597" s="1">
        <v>1596</v>
      </c>
    </row>
    <row r="1598" spans="1:1">
      <c r="A1598" s="1">
        <v>1597</v>
      </c>
    </row>
    <row r="1599" spans="1:1">
      <c r="A1599" s="1">
        <v>1598</v>
      </c>
    </row>
    <row r="1600" spans="1:1">
      <c r="A1600" s="1">
        <v>1599</v>
      </c>
    </row>
    <row r="1601" spans="1:1">
      <c r="A1601" s="1">
        <v>1600</v>
      </c>
    </row>
    <row r="1602" spans="1:1">
      <c r="A1602" s="1">
        <v>1601</v>
      </c>
    </row>
    <row r="1603" spans="1:1">
      <c r="A1603" s="1">
        <v>1602</v>
      </c>
    </row>
    <row r="1604" spans="1:1">
      <c r="A1604" s="1">
        <v>1603</v>
      </c>
    </row>
    <row r="1605" spans="1:1">
      <c r="A1605" s="1">
        <v>1604</v>
      </c>
    </row>
    <row r="1606" spans="1:1">
      <c r="A1606" s="1">
        <v>1605</v>
      </c>
    </row>
    <row r="1607" spans="1:1">
      <c r="A1607" s="1">
        <v>1606</v>
      </c>
    </row>
    <row r="1608" spans="1:1">
      <c r="A1608" s="1">
        <v>1607</v>
      </c>
    </row>
    <row r="1609" spans="1:1">
      <c r="A1609" s="1">
        <v>1608</v>
      </c>
    </row>
    <row r="1610" spans="1:1">
      <c r="A1610" s="1">
        <v>1609</v>
      </c>
    </row>
    <row r="1611" spans="1:1">
      <c r="A1611" s="1">
        <v>1610</v>
      </c>
    </row>
    <row r="1612" spans="1:1">
      <c r="A1612" s="1">
        <v>1611</v>
      </c>
    </row>
    <row r="1613" spans="1:1">
      <c r="A1613" s="1">
        <v>1612</v>
      </c>
    </row>
    <row r="1614" spans="1:1">
      <c r="A1614" s="1">
        <v>1613</v>
      </c>
    </row>
    <row r="1615" spans="1:1">
      <c r="A1615" s="1">
        <v>1614</v>
      </c>
    </row>
    <row r="1616" spans="1:1">
      <c r="A1616" s="1">
        <v>1615</v>
      </c>
    </row>
    <row r="1617" spans="1:1">
      <c r="A1617" s="1">
        <v>1616</v>
      </c>
    </row>
    <row r="1618" spans="1:1">
      <c r="A1618" s="1">
        <v>1617</v>
      </c>
    </row>
    <row r="1619" spans="1:1">
      <c r="A1619" s="1">
        <v>1618</v>
      </c>
    </row>
    <row r="1620" spans="1:1">
      <c r="A1620" s="1">
        <v>1619</v>
      </c>
    </row>
    <row r="1621" spans="1:1">
      <c r="A1621" s="1">
        <v>1620</v>
      </c>
    </row>
    <row r="1622" spans="1:1">
      <c r="A1622" s="1">
        <v>1621</v>
      </c>
    </row>
    <row r="1623" spans="1:1">
      <c r="A1623" s="1">
        <v>1622</v>
      </c>
    </row>
    <row r="1624" spans="1:1">
      <c r="A1624" s="1">
        <v>1623</v>
      </c>
    </row>
    <row r="1625" spans="1:1">
      <c r="A1625" s="1">
        <v>1624</v>
      </c>
    </row>
    <row r="1626" spans="1:1">
      <c r="A1626" s="1">
        <v>1625</v>
      </c>
    </row>
    <row r="1627" spans="1:1">
      <c r="A1627" s="1">
        <v>1626</v>
      </c>
    </row>
    <row r="1628" spans="1:1">
      <c r="A1628" s="1">
        <v>1627</v>
      </c>
    </row>
    <row r="1629" spans="1:1">
      <c r="A1629" s="1">
        <v>1628</v>
      </c>
    </row>
    <row r="1630" spans="1:1">
      <c r="A1630" s="1">
        <v>1629</v>
      </c>
    </row>
    <row r="1631" spans="1:1">
      <c r="A1631" s="1">
        <v>1630</v>
      </c>
    </row>
    <row r="1632" spans="1:1">
      <c r="A1632" s="1">
        <v>1631</v>
      </c>
    </row>
    <row r="1633" spans="1:1">
      <c r="A1633" s="1">
        <v>1632</v>
      </c>
    </row>
    <row r="1634" spans="1:1">
      <c r="A1634" s="1">
        <v>1633</v>
      </c>
    </row>
    <row r="1635" spans="1:1">
      <c r="A1635" s="1">
        <v>1634</v>
      </c>
    </row>
    <row r="1636" spans="1:1">
      <c r="A1636" s="1">
        <v>1635</v>
      </c>
    </row>
    <row r="1637" spans="1:1">
      <c r="A1637" s="1">
        <v>1636</v>
      </c>
    </row>
    <row r="1638" spans="1:1">
      <c r="A1638" s="1">
        <v>1637</v>
      </c>
    </row>
    <row r="1639" spans="1:1">
      <c r="A1639" s="1">
        <v>1638</v>
      </c>
    </row>
    <row r="1640" spans="1:1">
      <c r="A1640" s="1">
        <v>1639</v>
      </c>
    </row>
    <row r="1641" spans="1:1">
      <c r="A1641" s="1">
        <v>1640</v>
      </c>
    </row>
    <row r="1642" spans="1:1">
      <c r="A1642" s="1">
        <v>1641</v>
      </c>
    </row>
    <row r="1643" spans="1:1">
      <c r="A1643" s="1">
        <v>1642</v>
      </c>
    </row>
    <row r="1644" spans="1:1">
      <c r="A1644" s="1">
        <v>1643</v>
      </c>
    </row>
    <row r="1645" spans="1:1">
      <c r="A1645" s="1">
        <v>1644</v>
      </c>
    </row>
    <row r="1646" spans="1:1">
      <c r="A1646" s="1">
        <v>1645</v>
      </c>
    </row>
    <row r="1647" spans="1:1">
      <c r="A1647" s="1">
        <v>1646</v>
      </c>
    </row>
    <row r="1648" spans="1:1">
      <c r="A1648" s="1">
        <v>1647</v>
      </c>
    </row>
    <row r="1649" spans="1:1">
      <c r="A1649" s="1">
        <v>1648</v>
      </c>
    </row>
    <row r="1650" spans="1:1">
      <c r="A1650" s="1">
        <v>1649</v>
      </c>
    </row>
    <row r="1651" spans="1:1">
      <c r="A1651" s="1">
        <v>1650</v>
      </c>
    </row>
    <row r="1652" spans="1:1">
      <c r="A1652" s="1">
        <v>1651</v>
      </c>
    </row>
    <row r="1653" spans="1:1">
      <c r="A1653" s="1">
        <v>1652</v>
      </c>
    </row>
    <row r="1654" spans="1:1">
      <c r="A1654" s="1">
        <v>1653</v>
      </c>
    </row>
    <row r="1655" spans="1:1">
      <c r="A1655" s="1">
        <v>1654</v>
      </c>
    </row>
    <row r="1656" spans="1:1">
      <c r="A1656" s="1">
        <v>1655</v>
      </c>
    </row>
    <row r="1657" spans="1:1">
      <c r="A1657" s="1">
        <v>1656</v>
      </c>
    </row>
    <row r="1658" spans="1:1">
      <c r="A1658" s="1">
        <v>1657</v>
      </c>
    </row>
    <row r="1659" spans="1:1">
      <c r="A1659" s="1">
        <v>1658</v>
      </c>
    </row>
    <row r="1660" spans="1:1">
      <c r="A1660" s="1">
        <v>1659</v>
      </c>
    </row>
    <row r="1661" spans="1:1">
      <c r="A1661" s="1">
        <v>1660</v>
      </c>
    </row>
    <row r="1662" spans="1:1">
      <c r="A1662" s="1">
        <v>1661</v>
      </c>
    </row>
    <row r="1663" spans="1:1">
      <c r="A1663" s="1">
        <v>1662</v>
      </c>
    </row>
    <row r="1664" spans="1:1">
      <c r="A1664" s="1">
        <v>1663</v>
      </c>
    </row>
    <row r="1665" spans="1:1">
      <c r="A1665" s="1">
        <v>1664</v>
      </c>
    </row>
    <row r="1666" spans="1:1">
      <c r="A1666" s="1">
        <v>1665</v>
      </c>
    </row>
    <row r="1667" spans="1:1">
      <c r="A1667" s="1">
        <v>1666</v>
      </c>
    </row>
    <row r="1668" spans="1:1">
      <c r="A1668" s="1">
        <v>1667</v>
      </c>
    </row>
    <row r="1669" spans="1:1">
      <c r="A1669" s="1">
        <v>1668</v>
      </c>
    </row>
    <row r="1670" spans="1:1">
      <c r="A1670" s="1">
        <v>1669</v>
      </c>
    </row>
    <row r="1671" spans="1:1">
      <c r="A1671" s="1">
        <v>1670</v>
      </c>
    </row>
    <row r="1672" spans="1:1">
      <c r="A1672" s="1">
        <v>1671</v>
      </c>
    </row>
    <row r="1673" spans="1:1">
      <c r="A1673" s="1">
        <v>1672</v>
      </c>
    </row>
    <row r="1674" spans="1:1">
      <c r="A1674" s="1">
        <v>1673</v>
      </c>
    </row>
    <row r="1675" spans="1:1">
      <c r="A1675" s="1">
        <v>1674</v>
      </c>
    </row>
    <row r="1676" spans="1:1">
      <c r="A1676" s="1">
        <v>1675</v>
      </c>
    </row>
    <row r="1677" spans="1:1">
      <c r="A1677" s="1">
        <v>1676</v>
      </c>
    </row>
    <row r="1678" spans="1:1">
      <c r="A1678" s="1">
        <v>1677</v>
      </c>
    </row>
    <row r="1679" spans="1:1">
      <c r="A1679" s="1">
        <v>1678</v>
      </c>
    </row>
    <row r="1680" spans="1:1">
      <c r="A1680" s="1">
        <v>1679</v>
      </c>
    </row>
    <row r="1681" spans="1:1">
      <c r="A1681" s="1">
        <v>1680</v>
      </c>
    </row>
    <row r="1682" spans="1:1">
      <c r="A1682" s="1">
        <v>1681</v>
      </c>
    </row>
    <row r="1683" spans="1:1">
      <c r="A1683" s="1">
        <v>1682</v>
      </c>
    </row>
    <row r="1684" spans="1:1">
      <c r="A1684" s="1">
        <v>1683</v>
      </c>
    </row>
    <row r="1685" spans="1:1">
      <c r="A1685" s="1">
        <v>1684</v>
      </c>
    </row>
    <row r="1686" spans="1:1">
      <c r="A1686" s="1">
        <v>1685</v>
      </c>
    </row>
    <row r="1687" spans="1:1">
      <c r="A1687" s="1">
        <v>1686</v>
      </c>
    </row>
    <row r="1688" spans="1:1">
      <c r="A1688" s="1">
        <v>1687</v>
      </c>
    </row>
    <row r="1689" spans="1:1">
      <c r="A1689" s="1">
        <v>1688</v>
      </c>
    </row>
    <row r="1690" spans="1:1">
      <c r="A1690" s="1">
        <v>1689</v>
      </c>
    </row>
    <row r="1691" spans="1:1">
      <c r="A1691" s="1">
        <v>1690</v>
      </c>
    </row>
    <row r="1692" spans="1:1">
      <c r="A1692" s="1">
        <v>1691</v>
      </c>
    </row>
    <row r="1693" spans="1:1">
      <c r="A1693" s="1">
        <v>1692</v>
      </c>
    </row>
    <row r="1694" spans="1:1">
      <c r="A1694" s="1">
        <v>1693</v>
      </c>
    </row>
    <row r="1695" spans="1:1">
      <c r="A1695" s="1">
        <v>1694</v>
      </c>
    </row>
    <row r="1696" spans="1:1">
      <c r="A1696" s="1">
        <v>1695</v>
      </c>
    </row>
    <row r="1697" spans="1:1">
      <c r="A1697" s="1">
        <v>1696</v>
      </c>
    </row>
    <row r="1698" spans="1:1">
      <c r="A1698" s="1">
        <v>1697</v>
      </c>
    </row>
    <row r="1699" spans="1:1">
      <c r="A1699" s="1">
        <v>1698</v>
      </c>
    </row>
    <row r="1700" spans="1:1">
      <c r="A1700" s="1">
        <v>1699</v>
      </c>
    </row>
    <row r="1701" spans="1:1">
      <c r="A1701" s="1">
        <v>1700</v>
      </c>
    </row>
    <row r="1702" spans="1:1">
      <c r="A1702" s="1">
        <v>1701</v>
      </c>
    </row>
    <row r="1703" spans="1:1">
      <c r="A1703" s="1">
        <v>1702</v>
      </c>
    </row>
    <row r="1704" spans="1:1">
      <c r="A1704" s="1">
        <v>1703</v>
      </c>
    </row>
    <row r="1705" spans="1:1">
      <c r="A1705" s="1">
        <v>1704</v>
      </c>
    </row>
    <row r="1706" spans="1:1">
      <c r="A1706" s="1">
        <v>1705</v>
      </c>
    </row>
    <row r="1707" spans="1:1">
      <c r="A1707" s="1">
        <v>1706</v>
      </c>
    </row>
    <row r="1708" spans="1:1">
      <c r="A1708" s="1">
        <v>1707</v>
      </c>
    </row>
    <row r="1709" spans="1:1">
      <c r="A1709" s="1">
        <v>1708</v>
      </c>
    </row>
    <row r="1710" spans="1:1">
      <c r="A1710" s="1">
        <v>1709</v>
      </c>
    </row>
    <row r="1711" spans="1:1">
      <c r="A1711" s="1">
        <v>1710</v>
      </c>
    </row>
    <row r="1712" spans="1:1">
      <c r="A1712" s="1">
        <v>1711</v>
      </c>
    </row>
    <row r="1713" spans="1:1">
      <c r="A1713" s="1">
        <v>1712</v>
      </c>
    </row>
    <row r="1714" spans="1:1">
      <c r="A1714" s="1">
        <v>1713</v>
      </c>
    </row>
    <row r="1715" spans="1:1">
      <c r="A1715" s="1">
        <v>1714</v>
      </c>
    </row>
    <row r="1716" spans="1:1">
      <c r="A1716" s="1">
        <v>1715</v>
      </c>
    </row>
    <row r="1717" spans="1:1">
      <c r="A1717" s="1">
        <v>1716</v>
      </c>
    </row>
    <row r="1718" spans="1:1">
      <c r="A1718" s="1">
        <v>1717</v>
      </c>
    </row>
    <row r="1719" spans="1:1">
      <c r="A1719" s="1">
        <v>1718</v>
      </c>
    </row>
    <row r="1720" spans="1:1">
      <c r="A1720" s="1">
        <v>1719</v>
      </c>
    </row>
    <row r="1721" spans="1:1">
      <c r="A1721" s="1">
        <v>1720</v>
      </c>
    </row>
    <row r="1722" spans="1:1">
      <c r="A1722" s="1">
        <v>1721</v>
      </c>
    </row>
    <row r="1723" spans="1:1">
      <c r="A1723" s="1">
        <v>1722</v>
      </c>
    </row>
    <row r="1724" spans="1:1">
      <c r="A1724" s="1">
        <v>1723</v>
      </c>
    </row>
    <row r="1725" spans="1:1">
      <c r="A1725" s="1">
        <v>1724</v>
      </c>
    </row>
    <row r="1726" spans="1:1">
      <c r="A1726" s="1">
        <v>1725</v>
      </c>
    </row>
    <row r="1727" spans="1:1">
      <c r="A1727" s="1">
        <v>1726</v>
      </c>
    </row>
    <row r="1728" spans="1:1">
      <c r="A1728" s="1">
        <v>1727</v>
      </c>
    </row>
    <row r="1729" spans="1:1">
      <c r="A1729" s="1">
        <v>1728</v>
      </c>
    </row>
    <row r="1730" spans="1:1">
      <c r="A1730" s="1">
        <v>1729</v>
      </c>
    </row>
    <row r="1731" spans="1:1">
      <c r="A1731" s="1">
        <v>1730</v>
      </c>
    </row>
    <row r="1732" spans="1:1">
      <c r="A1732" s="1">
        <v>1731</v>
      </c>
    </row>
    <row r="1733" spans="1:1">
      <c r="A1733" s="1">
        <v>1732</v>
      </c>
    </row>
    <row r="1734" spans="1:1">
      <c r="A1734" s="1">
        <v>1733</v>
      </c>
    </row>
    <row r="1735" spans="1:1">
      <c r="A1735" s="1">
        <v>1734</v>
      </c>
    </row>
    <row r="1736" spans="1:1">
      <c r="A1736" s="1">
        <v>1735</v>
      </c>
    </row>
    <row r="1737" spans="1:1">
      <c r="A1737" s="1">
        <v>1736</v>
      </c>
    </row>
    <row r="1738" spans="1:1">
      <c r="A1738" s="1">
        <v>1737</v>
      </c>
    </row>
    <row r="1739" spans="1:1">
      <c r="A1739" s="1">
        <v>1738</v>
      </c>
    </row>
    <row r="1740" spans="1:1">
      <c r="A1740" s="1">
        <v>1739</v>
      </c>
    </row>
    <row r="1741" spans="1:1">
      <c r="A1741" s="1">
        <v>1740</v>
      </c>
    </row>
    <row r="1742" spans="1:1">
      <c r="A1742" s="1">
        <v>1741</v>
      </c>
    </row>
    <row r="1743" spans="1:1">
      <c r="A1743" s="1">
        <v>1742</v>
      </c>
    </row>
    <row r="1744" spans="1:1">
      <c r="A1744" s="1">
        <v>1743</v>
      </c>
    </row>
    <row r="1745" spans="1:1">
      <c r="A1745" s="1">
        <v>1744</v>
      </c>
    </row>
    <row r="1746" spans="1:1">
      <c r="A1746" s="1">
        <v>1745</v>
      </c>
    </row>
    <row r="1747" spans="1:1">
      <c r="A1747" s="1">
        <v>1746</v>
      </c>
    </row>
    <row r="1748" spans="1:1">
      <c r="A1748" s="1">
        <v>1747</v>
      </c>
    </row>
    <row r="1749" spans="1:1">
      <c r="A1749" s="1">
        <v>1748</v>
      </c>
    </row>
    <row r="1750" spans="1:1">
      <c r="A1750" s="1">
        <v>1749</v>
      </c>
    </row>
    <row r="1751" spans="1:1">
      <c r="A1751" s="1">
        <v>1750</v>
      </c>
    </row>
    <row r="1752" spans="1:1">
      <c r="A1752" s="1">
        <v>1751</v>
      </c>
    </row>
    <row r="1753" spans="1:1">
      <c r="A1753" s="1">
        <v>1752</v>
      </c>
    </row>
    <row r="1754" spans="1:1">
      <c r="A1754" s="1">
        <v>1753</v>
      </c>
    </row>
    <row r="1755" spans="1:1">
      <c r="A1755" s="1">
        <v>1754</v>
      </c>
    </row>
    <row r="1756" spans="1:1">
      <c r="A1756" s="1">
        <v>1755</v>
      </c>
    </row>
    <row r="1757" spans="1:1">
      <c r="A1757" s="1">
        <v>1756</v>
      </c>
    </row>
    <row r="1758" spans="1:1">
      <c r="A1758" s="1">
        <v>1757</v>
      </c>
    </row>
    <row r="1759" spans="1:1">
      <c r="A1759" s="1">
        <v>1758</v>
      </c>
    </row>
    <row r="1760" spans="1:1">
      <c r="A1760" s="1">
        <v>1759</v>
      </c>
    </row>
    <row r="1761" spans="1:1">
      <c r="A1761" s="1">
        <v>1760</v>
      </c>
    </row>
    <row r="1762" spans="1:1">
      <c r="A1762" s="1">
        <v>1761</v>
      </c>
    </row>
    <row r="1763" spans="1:1">
      <c r="A1763" s="1">
        <v>1762</v>
      </c>
    </row>
    <row r="1764" spans="1:1">
      <c r="A1764" s="1">
        <v>1763</v>
      </c>
    </row>
    <row r="1765" spans="1:1">
      <c r="A1765" s="1">
        <v>1764</v>
      </c>
    </row>
    <row r="1766" spans="1:1">
      <c r="A1766" s="1">
        <v>1765</v>
      </c>
    </row>
    <row r="1767" spans="1:1">
      <c r="A1767" s="1">
        <v>1766</v>
      </c>
    </row>
    <row r="1768" spans="1:1">
      <c r="A1768" s="1">
        <v>1767</v>
      </c>
    </row>
    <row r="1769" spans="1:1">
      <c r="A1769" s="1">
        <v>1768</v>
      </c>
    </row>
    <row r="1770" spans="1:1">
      <c r="A1770" s="1">
        <v>1769</v>
      </c>
    </row>
    <row r="1771" spans="1:1">
      <c r="A1771" s="1">
        <v>1770</v>
      </c>
    </row>
    <row r="1772" spans="1:1">
      <c r="A1772" s="1">
        <v>1771</v>
      </c>
    </row>
    <row r="1773" spans="1:1">
      <c r="A1773" s="1">
        <v>1772</v>
      </c>
    </row>
    <row r="1774" spans="1:1">
      <c r="A1774" s="1">
        <v>1773</v>
      </c>
    </row>
    <row r="1775" spans="1:1">
      <c r="A1775" s="1">
        <v>1774</v>
      </c>
    </row>
    <row r="1776" spans="1:1">
      <c r="A1776" s="1">
        <v>1775</v>
      </c>
    </row>
    <row r="1777" spans="1:1">
      <c r="A1777" s="1">
        <v>1776</v>
      </c>
    </row>
    <row r="1778" spans="1:1">
      <c r="A1778" s="1">
        <v>1777</v>
      </c>
    </row>
    <row r="1779" spans="1:1">
      <c r="A1779" s="1">
        <v>1778</v>
      </c>
    </row>
    <row r="1780" spans="1:1">
      <c r="A1780" s="1">
        <v>1779</v>
      </c>
    </row>
    <row r="1781" spans="1:1">
      <c r="A1781" s="1">
        <v>1780</v>
      </c>
    </row>
    <row r="1782" spans="1:1">
      <c r="A1782" s="1">
        <v>1781</v>
      </c>
    </row>
    <row r="1783" spans="1:1">
      <c r="A1783" s="1">
        <v>1782</v>
      </c>
    </row>
    <row r="1784" spans="1:1">
      <c r="A1784" s="1">
        <v>1783</v>
      </c>
    </row>
    <row r="1785" spans="1:1">
      <c r="A1785" s="1">
        <v>1784</v>
      </c>
    </row>
    <row r="1786" spans="1:1">
      <c r="A1786" s="1">
        <v>1785</v>
      </c>
    </row>
    <row r="1787" spans="1:1">
      <c r="A1787" s="1">
        <v>1786</v>
      </c>
    </row>
    <row r="1788" spans="1:1">
      <c r="A1788" s="1">
        <v>1787</v>
      </c>
    </row>
    <row r="1789" spans="1:1">
      <c r="A1789" s="1">
        <v>1788</v>
      </c>
    </row>
    <row r="1790" spans="1:1">
      <c r="A1790" s="1">
        <v>1789</v>
      </c>
    </row>
    <row r="1791" spans="1:1">
      <c r="A1791" s="1">
        <v>1790</v>
      </c>
    </row>
    <row r="1792" spans="1:1">
      <c r="A1792" s="1">
        <v>1791</v>
      </c>
    </row>
    <row r="1793" spans="1:1">
      <c r="A1793" s="1">
        <v>1792</v>
      </c>
    </row>
    <row r="1794" spans="1:1">
      <c r="A1794" s="1">
        <v>1793</v>
      </c>
    </row>
    <row r="1795" spans="1:1">
      <c r="A1795" s="1">
        <v>1794</v>
      </c>
    </row>
    <row r="1796" spans="1:1">
      <c r="A1796" s="1">
        <v>1795</v>
      </c>
    </row>
    <row r="1797" spans="1:1">
      <c r="A1797" s="1">
        <v>1796</v>
      </c>
    </row>
    <row r="1798" spans="1:1">
      <c r="A1798" s="1">
        <v>1797</v>
      </c>
    </row>
    <row r="1799" spans="1:1">
      <c r="A1799" s="1">
        <v>1798</v>
      </c>
    </row>
    <row r="1800" spans="1:1">
      <c r="A1800" s="1">
        <v>1799</v>
      </c>
    </row>
    <row r="1801" spans="1:1">
      <c r="A1801" s="1">
        <v>1800</v>
      </c>
    </row>
    <row r="1802" spans="1:1">
      <c r="A1802" s="1">
        <v>1801</v>
      </c>
    </row>
    <row r="1803" spans="1:1">
      <c r="A1803" s="1">
        <v>1802</v>
      </c>
    </row>
    <row r="1804" spans="1:1">
      <c r="A1804" s="1">
        <v>1803</v>
      </c>
    </row>
    <row r="1805" spans="1:1">
      <c r="A1805" s="1">
        <v>1804</v>
      </c>
    </row>
    <row r="1806" spans="1:1">
      <c r="A1806" s="1">
        <v>1805</v>
      </c>
    </row>
    <row r="1807" spans="1:1">
      <c r="A1807" s="1">
        <v>1806</v>
      </c>
    </row>
    <row r="1808" spans="1:1">
      <c r="A1808" s="1">
        <v>1807</v>
      </c>
    </row>
    <row r="1809" spans="1:1">
      <c r="A1809" s="1">
        <v>1808</v>
      </c>
    </row>
    <row r="1810" spans="1:1">
      <c r="A1810" s="1">
        <v>1809</v>
      </c>
    </row>
    <row r="1811" spans="1:1">
      <c r="A1811" s="1">
        <v>1810</v>
      </c>
    </row>
    <row r="1812" spans="1:1">
      <c r="A1812" s="1">
        <v>1811</v>
      </c>
    </row>
    <row r="1813" spans="1:1">
      <c r="A1813" s="1">
        <v>1812</v>
      </c>
    </row>
    <row r="1814" spans="1:1">
      <c r="A1814" s="1">
        <v>1813</v>
      </c>
    </row>
    <row r="1815" spans="1:1">
      <c r="A1815" s="1">
        <v>1814</v>
      </c>
    </row>
    <row r="1816" spans="1:1">
      <c r="A1816" s="1">
        <v>1815</v>
      </c>
    </row>
    <row r="1817" spans="1:1">
      <c r="A1817" s="1">
        <v>1816</v>
      </c>
    </row>
    <row r="1818" spans="1:1">
      <c r="A1818" s="1">
        <v>1817</v>
      </c>
    </row>
    <row r="1819" spans="1:1">
      <c r="A1819" s="1">
        <v>1818</v>
      </c>
    </row>
    <row r="1820" spans="1:1">
      <c r="A1820" s="1">
        <v>1819</v>
      </c>
    </row>
    <row r="1821" spans="1:1">
      <c r="A1821" s="1">
        <v>1820</v>
      </c>
    </row>
    <row r="1822" spans="1:1">
      <c r="A1822" s="1">
        <v>1821</v>
      </c>
    </row>
    <row r="1823" spans="1:1">
      <c r="A1823" s="1">
        <v>1822</v>
      </c>
    </row>
    <row r="1824" spans="1:1">
      <c r="A1824" s="1">
        <v>1823</v>
      </c>
    </row>
    <row r="1825" spans="1:1">
      <c r="A1825" s="1">
        <v>1824</v>
      </c>
    </row>
    <row r="1826" spans="1:1">
      <c r="A1826" s="1">
        <v>1825</v>
      </c>
    </row>
    <row r="1827" spans="1:1">
      <c r="A1827" s="1">
        <v>1826</v>
      </c>
    </row>
    <row r="1828" spans="1:1">
      <c r="A1828" s="1">
        <v>1827</v>
      </c>
    </row>
    <row r="1829" spans="1:1">
      <c r="A1829" s="1">
        <v>1828</v>
      </c>
    </row>
    <row r="1830" spans="1:1">
      <c r="A1830" s="1">
        <v>1829</v>
      </c>
    </row>
    <row r="1831" spans="1:1">
      <c r="A1831" s="1">
        <v>1830</v>
      </c>
    </row>
    <row r="1832" spans="1:1">
      <c r="A1832" s="1">
        <v>1831</v>
      </c>
    </row>
    <row r="1833" spans="1:1">
      <c r="A1833" s="1">
        <v>1832</v>
      </c>
    </row>
    <row r="1834" spans="1:1">
      <c r="A1834" s="1">
        <v>1833</v>
      </c>
    </row>
    <row r="1835" spans="1:1">
      <c r="A1835" s="1">
        <v>1834</v>
      </c>
    </row>
    <row r="1836" spans="1:1">
      <c r="A1836" s="1">
        <v>1835</v>
      </c>
    </row>
    <row r="1837" spans="1:1">
      <c r="A1837" s="1">
        <v>1836</v>
      </c>
    </row>
    <row r="1838" spans="1:1">
      <c r="A1838" s="1">
        <v>1837</v>
      </c>
    </row>
    <row r="1839" spans="1:1">
      <c r="A1839" s="1">
        <v>1838</v>
      </c>
    </row>
    <row r="1840" spans="1:1">
      <c r="A1840" s="1">
        <v>1839</v>
      </c>
    </row>
    <row r="1841" spans="1:1">
      <c r="A1841" s="1">
        <v>1840</v>
      </c>
    </row>
    <row r="1842" spans="1:1">
      <c r="A1842" s="1">
        <v>1841</v>
      </c>
    </row>
    <row r="1843" spans="1:1">
      <c r="A1843" s="1">
        <v>1842</v>
      </c>
    </row>
    <row r="1844" spans="1:1">
      <c r="A1844" s="1">
        <v>1843</v>
      </c>
    </row>
    <row r="1845" spans="1:1">
      <c r="A1845" s="1">
        <v>1844</v>
      </c>
    </row>
    <row r="1846" spans="1:1">
      <c r="A1846" s="1">
        <v>1845</v>
      </c>
    </row>
    <row r="1847" spans="1:1">
      <c r="A1847" s="1">
        <v>1846</v>
      </c>
    </row>
    <row r="1848" spans="1:1">
      <c r="A1848" s="1">
        <v>1847</v>
      </c>
    </row>
    <row r="1849" spans="1:1">
      <c r="A1849" s="1">
        <v>1848</v>
      </c>
    </row>
    <row r="1850" spans="1:1">
      <c r="A1850" s="1">
        <v>1849</v>
      </c>
    </row>
    <row r="1851" spans="1:1">
      <c r="A1851" s="1">
        <v>1850</v>
      </c>
    </row>
    <row r="1852" spans="1:1">
      <c r="A1852" s="1">
        <v>1851</v>
      </c>
    </row>
    <row r="1853" spans="1:1">
      <c r="A1853" s="1">
        <v>1852</v>
      </c>
    </row>
    <row r="1854" spans="1:1">
      <c r="A1854" s="1">
        <v>1853</v>
      </c>
    </row>
    <row r="1855" spans="1:1">
      <c r="A1855" s="1">
        <v>1854</v>
      </c>
    </row>
    <row r="1856" spans="1:1">
      <c r="A1856" s="1">
        <v>1855</v>
      </c>
    </row>
    <row r="1857" spans="1:1">
      <c r="A1857" s="1">
        <v>1856</v>
      </c>
    </row>
    <row r="1858" spans="1:1">
      <c r="A1858" s="1">
        <v>1857</v>
      </c>
    </row>
    <row r="1859" spans="1:1">
      <c r="A1859" s="1">
        <v>1858</v>
      </c>
    </row>
    <row r="1860" spans="1:1">
      <c r="A1860" s="1">
        <v>1859</v>
      </c>
    </row>
    <row r="1861" spans="1:1">
      <c r="A1861" s="1">
        <v>1860</v>
      </c>
    </row>
    <row r="1862" spans="1:1">
      <c r="A1862" s="1">
        <v>1861</v>
      </c>
    </row>
    <row r="1863" spans="1:1">
      <c r="A1863" s="1">
        <v>1862</v>
      </c>
    </row>
    <row r="1864" spans="1:1">
      <c r="A1864" s="1">
        <v>1863</v>
      </c>
    </row>
    <row r="1865" spans="1:1">
      <c r="A1865" s="1">
        <v>1864</v>
      </c>
    </row>
    <row r="1866" spans="1:1">
      <c r="A1866" s="1">
        <v>1865</v>
      </c>
    </row>
    <row r="1867" spans="1:1">
      <c r="A1867" s="1">
        <v>1866</v>
      </c>
    </row>
    <row r="1868" spans="1:1">
      <c r="A1868" s="1">
        <v>1867</v>
      </c>
    </row>
    <row r="1869" spans="1:1">
      <c r="A1869" s="1">
        <v>1868</v>
      </c>
    </row>
    <row r="1870" spans="1:1">
      <c r="A1870" s="1">
        <v>1869</v>
      </c>
    </row>
    <row r="1871" spans="1:1">
      <c r="A1871" s="1">
        <v>1870</v>
      </c>
    </row>
    <row r="1872" spans="1:1">
      <c r="A1872" s="1">
        <v>1871</v>
      </c>
    </row>
    <row r="1873" spans="1:1">
      <c r="A1873" s="1">
        <v>1872</v>
      </c>
    </row>
    <row r="1874" spans="1:1">
      <c r="A1874" s="1">
        <v>1873</v>
      </c>
    </row>
    <row r="1875" spans="1:1">
      <c r="A1875" s="1">
        <v>1874</v>
      </c>
    </row>
    <row r="1876" spans="1:1">
      <c r="A1876" s="1">
        <v>1875</v>
      </c>
    </row>
    <row r="1877" spans="1:1">
      <c r="A1877" s="1">
        <v>1876</v>
      </c>
    </row>
    <row r="1878" spans="1:1">
      <c r="A1878" s="1">
        <v>1877</v>
      </c>
    </row>
    <row r="1879" spans="1:1">
      <c r="A1879" s="1">
        <v>1878</v>
      </c>
    </row>
    <row r="1880" spans="1:1">
      <c r="A1880" s="1">
        <v>1879</v>
      </c>
    </row>
    <row r="1881" spans="1:1">
      <c r="A1881" s="1">
        <v>1880</v>
      </c>
    </row>
    <row r="1882" spans="1:1">
      <c r="A1882" s="1">
        <v>1881</v>
      </c>
    </row>
    <row r="1883" spans="1:1">
      <c r="A1883" s="1">
        <v>1882</v>
      </c>
    </row>
    <row r="1884" spans="1:1">
      <c r="A1884" s="1">
        <v>1883</v>
      </c>
    </row>
    <row r="1885" spans="1:1">
      <c r="A1885" s="1">
        <v>1884</v>
      </c>
    </row>
    <row r="1886" spans="1:1">
      <c r="A1886" s="1">
        <v>1885</v>
      </c>
    </row>
    <row r="1887" spans="1:1">
      <c r="A1887" s="1">
        <v>1886</v>
      </c>
    </row>
    <row r="1888" spans="1:1">
      <c r="A1888" s="1">
        <v>1887</v>
      </c>
    </row>
    <row r="1889" spans="1:1">
      <c r="A1889" s="1">
        <v>1888</v>
      </c>
    </row>
    <row r="1890" spans="1:1">
      <c r="A1890" s="1">
        <v>1889</v>
      </c>
    </row>
    <row r="1891" spans="1:1">
      <c r="A1891" s="1">
        <v>1890</v>
      </c>
    </row>
    <row r="1892" spans="1:1">
      <c r="A1892" s="1">
        <v>1891</v>
      </c>
    </row>
    <row r="1893" spans="1:1">
      <c r="A1893" s="1">
        <v>1892</v>
      </c>
    </row>
    <row r="1894" spans="1:1">
      <c r="A1894" s="1">
        <v>1893</v>
      </c>
    </row>
    <row r="1895" spans="1:1">
      <c r="A1895" s="1">
        <v>1894</v>
      </c>
    </row>
    <row r="1896" spans="1:1">
      <c r="A1896" s="1">
        <v>1895</v>
      </c>
    </row>
    <row r="1897" spans="1:1">
      <c r="A1897" s="1">
        <v>1896</v>
      </c>
    </row>
    <row r="1898" spans="1:1">
      <c r="A1898" s="1">
        <v>1897</v>
      </c>
    </row>
    <row r="1899" spans="1:1">
      <c r="A1899" s="1">
        <v>1898</v>
      </c>
    </row>
    <row r="1900" spans="1:1">
      <c r="A1900" s="1">
        <v>1899</v>
      </c>
    </row>
    <row r="1901" spans="1:1">
      <c r="A1901" s="1">
        <v>1900</v>
      </c>
    </row>
  </sheetData>
  <mergeCells count="1">
    <mergeCell ref="D3:D13"/>
  </mergeCells>
  <phoneticPr fontId="1"/>
  <conditionalFormatting sqref="C1:C1048576">
    <cfRule type="containsErrors" dxfId="0" priority="1">
      <formula>ISERROR(C1)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KENGO KOSAKAI</dc:creator>
  <cp:lastModifiedBy>KENGO KOSAKAI</cp:lastModifiedBy>
  <dcterms:created xsi:type="dcterms:W3CDTF">2020-04-09T07:20:08Z</dcterms:created>
  <dcterms:modified xsi:type="dcterms:W3CDTF">2023-12-02T14:19:52Z</dcterms:modified>
</cp:coreProperties>
</file>